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32"/>
  </bookViews>
  <sheets>
    <sheet name="Sheet1" sheetId="1" r:id="rId1"/>
  </sheets>
  <definedNames>
    <definedName name="_xlnm._FilterDatabase" localSheetId="0" hidden="1">Sheet1!$A$2:$E$929</definedName>
  </definedNames>
  <calcPr calcId="144525"/>
</workbook>
</file>

<file path=xl/sharedStrings.xml><?xml version="1.0" encoding="utf-8"?>
<sst xmlns="http://schemas.openxmlformats.org/spreadsheetml/2006/main" count="3637" uniqueCount="3578">
  <si>
    <r>
      <t>未履行</t>
    </r>
    <r>
      <rPr>
        <b/>
        <sz val="20"/>
        <rFont val="Arial"/>
        <charset val="0"/>
      </rPr>
      <t>2021</t>
    </r>
    <r>
      <rPr>
        <b/>
        <sz val="20"/>
        <rFont val="宋体"/>
        <charset val="0"/>
      </rPr>
      <t>和</t>
    </r>
    <r>
      <rPr>
        <b/>
        <sz val="20"/>
        <rFont val="Arial"/>
        <charset val="0"/>
      </rPr>
      <t>2022</t>
    </r>
    <r>
      <rPr>
        <b/>
        <sz val="20"/>
        <rFont val="宋体"/>
        <charset val="0"/>
      </rPr>
      <t>年度年报公示义务的企业名单</t>
    </r>
  </si>
  <si>
    <t>序号</t>
  </si>
  <si>
    <t>企业名称</t>
  </si>
  <si>
    <t>统一社会信用代码</t>
  </si>
  <si>
    <t>法定代表人</t>
  </si>
  <si>
    <t>企业住所</t>
  </si>
  <si>
    <t>河北左卡文化传媒有限公司</t>
  </si>
  <si>
    <t>91130101MA7F9LME4P</t>
  </si>
  <si>
    <t>宋若水</t>
  </si>
  <si>
    <t>河北省石家庄市高新区闽江道66号如园小区5-1-1102室</t>
  </si>
  <si>
    <t>石家庄春屏商贸有限公司</t>
  </si>
  <si>
    <t>91130101MA7DXFBY0L</t>
  </si>
  <si>
    <t>赵占云</t>
  </si>
  <si>
    <t>河北省石家庄市高新区黄河大道98号东城国际4-1801室</t>
  </si>
  <si>
    <t>石家庄拓典法律咨询有限公司</t>
  </si>
  <si>
    <t>91130101MA7EL58952</t>
  </si>
  <si>
    <t>崔强强</t>
  </si>
  <si>
    <t>石家庄高新区湘江道61号留村南区7-1-805</t>
  </si>
  <si>
    <t>石家庄耀臣上岸法律咨询有限公司</t>
  </si>
  <si>
    <t>91130101MA7DR37D8F</t>
  </si>
  <si>
    <t>张臣虎</t>
  </si>
  <si>
    <t>石家庄高新区淮河道16号留村东区3-2-1104</t>
  </si>
  <si>
    <t>河北硕雷新能源科技有限公司</t>
  </si>
  <si>
    <t>91130101MA7E7G8F8C</t>
  </si>
  <si>
    <t>王建民</t>
  </si>
  <si>
    <t>石家庄高新区珠峰大街94号花香漫城3号楼2单元1201</t>
  </si>
  <si>
    <t>石家庄正伟法律咨询有限公司</t>
  </si>
  <si>
    <t>91130101MA7CP7R40E</t>
  </si>
  <si>
    <t>王正伟</t>
  </si>
  <si>
    <t>石家庄高新区淮河道42号留村西区5-1-706</t>
  </si>
  <si>
    <t>石家庄蓝逸法律咨询有限公司</t>
  </si>
  <si>
    <t>91130101MA7CECFU0U</t>
  </si>
  <si>
    <t>王伟</t>
  </si>
  <si>
    <t>河北省石家庄市高新区天山大街45号赵村新区7-2-1406</t>
  </si>
  <si>
    <t>河北港怡医院有限公司</t>
  </si>
  <si>
    <t>91130101MA7CU95Y91</t>
  </si>
  <si>
    <t>杜义超</t>
  </si>
  <si>
    <t>河北省石家庄市高新区闽江道8号和院商务楼</t>
  </si>
  <si>
    <t>河北三横一竖商贸有限公司</t>
  </si>
  <si>
    <t>91130101MA7BP2HP4A</t>
  </si>
  <si>
    <t>王宝珍</t>
  </si>
  <si>
    <t>河北省石家庄市高新区天山大街留村西区11#12#底商商铺3楼319-320</t>
  </si>
  <si>
    <t>河北蒂盘梵外商贸有限公司</t>
  </si>
  <si>
    <t>91130101MA7C82P333</t>
  </si>
  <si>
    <t>吴清友</t>
  </si>
  <si>
    <t>石家庄高新区天山大街229号小岗上新村11-3-602</t>
  </si>
  <si>
    <t>河北拳勒霓山科技有限公司</t>
  </si>
  <si>
    <t>91130101MA7CFXYQ1K</t>
  </si>
  <si>
    <t>龚善奇</t>
  </si>
  <si>
    <t>河北省石家庄市高新区天山大街229号小岗上新村6-2-701</t>
  </si>
  <si>
    <t>石家庄叁众餐饮管理有限公司</t>
  </si>
  <si>
    <t>91130101MA7BD0H689</t>
  </si>
  <si>
    <t>曹雨蒙</t>
  </si>
  <si>
    <t>河北省石家庄市高新区天山大街与闽江大道交叉口东北角左岸阳光小区1-2-1702</t>
  </si>
  <si>
    <t>河北铭乔物业管理有限公司</t>
  </si>
  <si>
    <t>91130101MA7BNC4Q68</t>
  </si>
  <si>
    <t>王洋</t>
  </si>
  <si>
    <t>石家庄高新区天山大街45号赵村新区13-1-502</t>
  </si>
  <si>
    <t>河北乾疆烨震物业管理有限公司</t>
  </si>
  <si>
    <t>91130101MA7BY0697E</t>
  </si>
  <si>
    <t>李思媛</t>
  </si>
  <si>
    <t>河北省石家庄市高新区天山大街45号赵村新区11-2-901</t>
  </si>
  <si>
    <t>河北征田广告有限公司</t>
  </si>
  <si>
    <t>91130101MA7ANHLD0N</t>
  </si>
  <si>
    <t>廖梓祥</t>
  </si>
  <si>
    <t>河北省石家庄市高新区天山大街45号赵村新区11-2-1601</t>
  </si>
  <si>
    <t>章责（河北）物业管理有限公司</t>
  </si>
  <si>
    <t>91130101MA7B43P841</t>
  </si>
  <si>
    <t>付明明</t>
  </si>
  <si>
    <t>石家庄高新区天山大街229号小岗上新村3-1-501</t>
  </si>
  <si>
    <t>河北三航科技有限公司</t>
  </si>
  <si>
    <t>91130101MA7AJ4MA5U</t>
  </si>
  <si>
    <t>覃清霞</t>
  </si>
  <si>
    <t>石家庄高新区昆仑大街236号长九花园20号楼2单元1704</t>
  </si>
  <si>
    <t>石家庄菁才教育科技有限公司</t>
  </si>
  <si>
    <t>91130101MA7AH458XH</t>
  </si>
  <si>
    <t>梁彤</t>
  </si>
  <si>
    <t>河北省石家庄市高新区湘江道61号留村南区26栋2单元3102号</t>
  </si>
  <si>
    <t>石家庄逸隽文化传媒有限公司</t>
  </si>
  <si>
    <t>91130101MA7AW4B043</t>
  </si>
  <si>
    <t>杨凤贤</t>
  </si>
  <si>
    <t>河北省石家庄市高新区昆仑大街181号天山熙湖小区二期3号楼2602</t>
  </si>
  <si>
    <t>河北陆京物业管理有限公司</t>
  </si>
  <si>
    <t>91130101MA7B4H1UXA</t>
  </si>
  <si>
    <t>王俊玲</t>
  </si>
  <si>
    <t>石家庄高新区天山大街229号小岗上新村1-2-1002</t>
  </si>
  <si>
    <t>河北星程法律咨询有限公司</t>
  </si>
  <si>
    <t>91130101MA7AFXU79L</t>
  </si>
  <si>
    <t>赵元昌</t>
  </si>
  <si>
    <t>石家庄高新区湘江道69号留村新区南区14-1-1103</t>
  </si>
  <si>
    <t>河北省岸上法律咨询有限公司</t>
  </si>
  <si>
    <t>91130101MA7AFXNQXP</t>
  </si>
  <si>
    <t>白玉明</t>
  </si>
  <si>
    <t>石家庄高新区湘江道69号留村新区南区11-1-2104</t>
  </si>
  <si>
    <t>石家庄捷轩岳商贸有限公司</t>
  </si>
  <si>
    <t>91130101MA7APPD30P</t>
  </si>
  <si>
    <t>刘凯</t>
  </si>
  <si>
    <t>河北省石家庄市高新区昆仑南大街158号天山国御23-1-3404</t>
  </si>
  <si>
    <t>石家庄彦觉科技中心</t>
  </si>
  <si>
    <t>91130101MA7ANEJB3W</t>
  </si>
  <si>
    <t>赵晓</t>
  </si>
  <si>
    <t>石家庄高新区天山大街68号帮呗商务A座401-A011</t>
  </si>
  <si>
    <t>河北焦慈科技中心</t>
  </si>
  <si>
    <t>91130101MA7ANEHY9D</t>
  </si>
  <si>
    <t>石家庄高新区天山大街68号帮呗商务A座401-A012</t>
  </si>
  <si>
    <t>河北嘉蛰盘泰物业管理有限公司</t>
  </si>
  <si>
    <t>91130101MA7AMQ2B2F</t>
  </si>
  <si>
    <t>陈康</t>
  </si>
  <si>
    <t>石家庄高新区天山大街45号赵村新区11-2-902</t>
  </si>
  <si>
    <t>石家庄默恰法律咨询有限公司</t>
  </si>
  <si>
    <t>91130101MA0GM8HD8R</t>
  </si>
  <si>
    <t>侯金宝</t>
  </si>
  <si>
    <t>石家庄高新区淮河道42号留村西区3-1-1102</t>
  </si>
  <si>
    <t>河北卡德加文化传媒有限公司</t>
  </si>
  <si>
    <t>91130101MA0GM1L67X</t>
  </si>
  <si>
    <t>牛园媛</t>
  </si>
  <si>
    <t>河北省石家庄市高新区天山大街68号帮呗商务A座2001室</t>
  </si>
  <si>
    <t>石家庄榛果酱托育服务有限公司</t>
  </si>
  <si>
    <t>91130101MA0GMTLA6K</t>
  </si>
  <si>
    <t>郑永亮</t>
  </si>
  <si>
    <t>石家庄高新区昆仑大街158号天山国宾壹号21号楼2单元101</t>
  </si>
  <si>
    <t>石家庄水汨人力资源有限责任公司</t>
  </si>
  <si>
    <t>91130101MA0GLJE74N</t>
  </si>
  <si>
    <t>黄振安</t>
  </si>
  <si>
    <t>河北省石家庄市高新区天山大街29号赵村新区11号楼2单元1302室</t>
  </si>
  <si>
    <t>石家庄拓章商贸有限公司</t>
  </si>
  <si>
    <t>91130101MA0GL0P64N</t>
  </si>
  <si>
    <t>任天姣</t>
  </si>
  <si>
    <t>石家庄高新区漓江道9号108室</t>
  </si>
  <si>
    <t>河北敏冉商贸有限公司</t>
  </si>
  <si>
    <t>91130101MA0GKHQM2Q</t>
  </si>
  <si>
    <t>肖敏</t>
  </si>
  <si>
    <t>河北省石家庄市高新区珠峰大街218号5-108</t>
  </si>
  <si>
    <t>石家庄冉稻商贸有限公司</t>
  </si>
  <si>
    <t>91130101MA0GJF3PX1</t>
  </si>
  <si>
    <t>粟熹熹</t>
  </si>
  <si>
    <t>石家庄高新区黄河大道98号东城国际商务广场2-1-1824</t>
  </si>
  <si>
    <t>山东建特安全检验技术有限公司河北分公司</t>
  </si>
  <si>
    <t>91130101MA0GGNBB1E</t>
  </si>
  <si>
    <t>张国旺</t>
  </si>
  <si>
    <t>石家庄高新区黄河大道105号九州科技楼5楼506室</t>
  </si>
  <si>
    <t>石家庄美目医疗美容诊所有限公司</t>
  </si>
  <si>
    <t>91130101MA0GHBNL2H</t>
  </si>
  <si>
    <t>李集中</t>
  </si>
  <si>
    <t>石家庄高新区天山大街38号3号门市</t>
  </si>
  <si>
    <t>河北不可及科技有限公司</t>
  </si>
  <si>
    <t>91130101MA0GG4YP0H</t>
  </si>
  <si>
    <t>彭成杰</t>
  </si>
  <si>
    <t>河北省石家庄市高新区天山大街45号赵村新区11-2-802</t>
  </si>
  <si>
    <t>河北简络科技有限公司</t>
  </si>
  <si>
    <t>91130101MA0GDQ6U7C</t>
  </si>
  <si>
    <t>季兰琴</t>
  </si>
  <si>
    <t>石家庄高新区昆仑大街158号25栋1单元2601室</t>
  </si>
  <si>
    <t>石家庄鱼羊鲜餐饮管理有限公司</t>
  </si>
  <si>
    <t>91130101MA0GCDB45K</t>
  </si>
  <si>
    <t>王重阳</t>
  </si>
  <si>
    <t>河北省石家庄市高新区天山大街赵村新区西门北侧40号商铺</t>
  </si>
  <si>
    <t>河北沛存科技有限公司</t>
  </si>
  <si>
    <t>91130101MA0GCN0F28</t>
  </si>
  <si>
    <t>江子龙</t>
  </si>
  <si>
    <t>河北省石家庄市高新区黄河大道89号8号楼2楼G2203</t>
  </si>
  <si>
    <t>石家庄玖思文化传媒有限公司</t>
  </si>
  <si>
    <t>91130101MA0GCK634E</t>
  </si>
  <si>
    <t>苏占杨</t>
  </si>
  <si>
    <t>石家庄高新区祁连街与长江大道交叉口路南天山世界之门F座1407</t>
  </si>
  <si>
    <t>石家庄博恬电子科技有限公司</t>
  </si>
  <si>
    <t>91130101MA0GBRRQX1</t>
  </si>
  <si>
    <t>张玉明</t>
  </si>
  <si>
    <t>石家庄高新区祁连街42号同祥城B12-2-403</t>
  </si>
  <si>
    <t>石家庄翁埂电子商务有限公司</t>
  </si>
  <si>
    <t>91130101MA0GBQKC8A</t>
  </si>
  <si>
    <t>周义</t>
  </si>
  <si>
    <t>河北省石家庄市高新区湘江大道36号苹果城8号楼1单元2103</t>
  </si>
  <si>
    <t>河北北杉房地产开发有限公司</t>
  </si>
  <si>
    <t>91130101MA0GAPH614</t>
  </si>
  <si>
    <t>耿雄立</t>
  </si>
  <si>
    <t>石家庄高新区长江大道1号心海假日32号楼一单元702</t>
  </si>
  <si>
    <t>石家庄奉初通信工程有限公司</t>
  </si>
  <si>
    <t>91130101MA0G9WWK5Q</t>
  </si>
  <si>
    <t>许杏珍</t>
  </si>
  <si>
    <t>石家庄高新区海河道95号同祥城AB25-1-2106</t>
  </si>
  <si>
    <t>石家庄市润桥房地产咨询中心</t>
  </si>
  <si>
    <t>91130101MA0GAEGJ1R</t>
  </si>
  <si>
    <t>张振常</t>
  </si>
  <si>
    <t>石家庄高新区湘江道26号梧桐苑3-2-302</t>
  </si>
  <si>
    <t>石家庄童牛科技有限公司</t>
  </si>
  <si>
    <t>91130101MA0G8Q6Y29</t>
  </si>
  <si>
    <t>梁建超</t>
  </si>
  <si>
    <t>河北省石家庄市高新区昆仑大街55号省科技厅企业孵化基地A座302室</t>
  </si>
  <si>
    <t>河北青牛教育科技有限责任公司</t>
  </si>
  <si>
    <t>91130101MA0G8B0T25</t>
  </si>
  <si>
    <t>王诗博</t>
  </si>
  <si>
    <t>石家庄高新区长江大道9号筑业花园001-1711</t>
  </si>
  <si>
    <t>河北润昂新能源科技有限公司</t>
  </si>
  <si>
    <t>91130101MA0G8F4E6Q</t>
  </si>
  <si>
    <t>张国同</t>
  </si>
  <si>
    <t>石家庄高新区天桂街77号院内106房间</t>
  </si>
  <si>
    <t>河北才卓新能源科技有限公司</t>
  </si>
  <si>
    <t>91130101MA0G50703E</t>
  </si>
  <si>
    <t>房莉</t>
  </si>
  <si>
    <t>石家庄高新区长江大道9号A座7层A户</t>
  </si>
  <si>
    <t>石家庄尤伽电子商务有限公司</t>
  </si>
  <si>
    <t>91130101MA0G4R699H</t>
  </si>
  <si>
    <t>覃红艳</t>
  </si>
  <si>
    <t>石家庄高新区湘江大道36号苹果城8号楼3单元203</t>
  </si>
  <si>
    <t>河北寅甲装饰工程有限公司</t>
  </si>
  <si>
    <t>91130101MA0G3C4M6K</t>
  </si>
  <si>
    <t>霍增胜</t>
  </si>
  <si>
    <t>河北省石家庄市高新区湘江道69号留村南区26号楼1单元3304</t>
  </si>
  <si>
    <t>石家庄画说教育科技有限公司</t>
  </si>
  <si>
    <t>91130101MA0G42KU1Y</t>
  </si>
  <si>
    <t>王杰</t>
  </si>
  <si>
    <t>石家庄高新区同祥城优品街A(B)4-S-108号商铺二层</t>
  </si>
  <si>
    <t>石家庄巨材商贸有限公司</t>
  </si>
  <si>
    <t>91130101MA0FY85R0C</t>
  </si>
  <si>
    <t>李岩</t>
  </si>
  <si>
    <t>河北省石家庄市高新区河道95号同祥城AB27-2-1303</t>
  </si>
  <si>
    <t>河北米佩实业有限公司</t>
  </si>
  <si>
    <t>91130101MA0FWXAU4F</t>
  </si>
  <si>
    <t>罗虎</t>
  </si>
  <si>
    <t>河北省石家庄市高新区天山大街45号赵村新区9-1-401</t>
  </si>
  <si>
    <t>石家庄仲嵯电子科技有限公司</t>
  </si>
  <si>
    <t>91130108MA0FX20N4B</t>
  </si>
  <si>
    <t>王震</t>
  </si>
  <si>
    <t>石家庄高新区天山大街赵村13号楼1单元1304室</t>
  </si>
  <si>
    <t>河北云冬竹电子商务有限责任公司</t>
  </si>
  <si>
    <t>91130101MA0FRQ5B0T</t>
  </si>
  <si>
    <t>闫秀瑞</t>
  </si>
  <si>
    <t>石家庄高新区黄河大道136号科技中心2号楼12层云掌柜电商园区1201-02室</t>
  </si>
  <si>
    <t>河北富牛网络科技有限公司</t>
  </si>
  <si>
    <t>91130101MA0FQKR84R</t>
  </si>
  <si>
    <t>刘荣彬</t>
  </si>
  <si>
    <t>石家庄高新区珠峰大街94号花香漫城6-2-303</t>
  </si>
  <si>
    <t>日腾体育用品（石家庄）有限公司</t>
  </si>
  <si>
    <t>91130101MA0FQT968U</t>
  </si>
  <si>
    <t>张伟</t>
  </si>
  <si>
    <t>石家庄高新区长江大道68号天山世界之门H座1420室</t>
  </si>
  <si>
    <t>达惠合（河北）装饰工程有限公司</t>
  </si>
  <si>
    <t>91130101MA0FP3AX9E</t>
  </si>
  <si>
    <t>崔晓伟</t>
  </si>
  <si>
    <t>石家庄高新区天山大街51号久福大厦负一层</t>
  </si>
  <si>
    <t>河北双淑商贸有限公司</t>
  </si>
  <si>
    <t>91130101MA0FPL1R19</t>
  </si>
  <si>
    <t>李凯</t>
  </si>
  <si>
    <t>河北省石家庄市高新区黄河大道81号新都汇小区4-1-2403</t>
  </si>
  <si>
    <t>河北鸿体物业服务有限公司</t>
  </si>
  <si>
    <t>91130101MA0FM4H0XX</t>
  </si>
  <si>
    <t>许伟</t>
  </si>
  <si>
    <t>石家庄高新区天山大街45号赵村新区3-1-202</t>
  </si>
  <si>
    <t>河北荣吕建材销售有限责任公司</t>
  </si>
  <si>
    <t>91130101MA0FLWKW15</t>
  </si>
  <si>
    <t>刘永立</t>
  </si>
  <si>
    <t>河北省石家庄市高新区黄河大道98号东城国际商务广场1-1-1904</t>
  </si>
  <si>
    <t>石家庄俊堂商贸有限公司</t>
  </si>
  <si>
    <t>91130101MA0FLWD13D</t>
  </si>
  <si>
    <t>周龙</t>
  </si>
  <si>
    <t>河北省石家庄市高新区新都汇小区4-1-2504</t>
  </si>
  <si>
    <t>河北海图智能科技有限公司</t>
  </si>
  <si>
    <t>91130101MA0FL5QA68</t>
  </si>
  <si>
    <t>王贺伟</t>
  </si>
  <si>
    <t>河北省石家庄市高新区珠峰大街111号华山商务8号楼509室</t>
  </si>
  <si>
    <t>石家庄万佑吾丰销售有限公司</t>
  </si>
  <si>
    <t>91130101MA0FKW269Y</t>
  </si>
  <si>
    <t>严征</t>
  </si>
  <si>
    <t>河北省石家庄市高新区祁连街68号同祥城小区30号2单元2605</t>
  </si>
  <si>
    <t>河北汇莫广告有限公司</t>
  </si>
  <si>
    <t>91130101MA0FL2EJ5Y</t>
  </si>
  <si>
    <t>龙廷英</t>
  </si>
  <si>
    <t>石家庄高新区天山大街45号赵村新区12-2-901</t>
  </si>
  <si>
    <t>河北盛媛餐饮管理有限公司</t>
  </si>
  <si>
    <t>91130101MA0FKGXX3N</t>
  </si>
  <si>
    <t>王赞</t>
  </si>
  <si>
    <t>河北省石家庄市高新区天山水榭花都南底商号58-119</t>
  </si>
  <si>
    <t>河北莫品广告有限公司</t>
  </si>
  <si>
    <t>91130101MA0FHKHM6R</t>
  </si>
  <si>
    <t>莫炬明</t>
  </si>
  <si>
    <t>河北省石家庄市高新区天山大街45号赵村新区11-1-801</t>
  </si>
  <si>
    <t>河北鸿寸物业服务有限公司</t>
  </si>
  <si>
    <t>91130101MA0FGEJY5R</t>
  </si>
  <si>
    <t>张园园</t>
  </si>
  <si>
    <t>河北省石家庄市高新区天山大街45号赵村新区13-1-501</t>
  </si>
  <si>
    <t>石家庄舞韵飞扬文化传播有限公司高新分公司</t>
  </si>
  <si>
    <t>91130101MA0FGHPJ9U</t>
  </si>
  <si>
    <t>董波</t>
  </si>
  <si>
    <t>石家庄高新区湘江道与祁连街交口留村南区底商B8号</t>
  </si>
  <si>
    <t>攀米实业（河北）有限公司</t>
  </si>
  <si>
    <t>91130101MA0FGKN25P</t>
  </si>
  <si>
    <t>姜玉龙</t>
  </si>
  <si>
    <t>河北省石家庄市高新区天山大街45号赵村新区12-1-302</t>
  </si>
  <si>
    <t>河北时和年丰工程技术有限公司</t>
  </si>
  <si>
    <t>91130101MA0FG4G510</t>
  </si>
  <si>
    <t>张布宇</t>
  </si>
  <si>
    <t>石家庄高新区长江大道388号天山世界之门H座1107</t>
  </si>
  <si>
    <t>石家庄时和年丰企业管理有限公司</t>
  </si>
  <si>
    <t>91130101MA0FEWHQ5K</t>
  </si>
  <si>
    <t>石家庄高新区长江大道388号天山世界之门h座1107</t>
  </si>
  <si>
    <t>石家庄口检销售有限公司</t>
  </si>
  <si>
    <t>91130101MA0FE5EP48</t>
  </si>
  <si>
    <t>曹锋</t>
  </si>
  <si>
    <t>石家庄高新区昆仑大街89号联通大厦1501</t>
  </si>
  <si>
    <t>河北格贵汽车销售有限公司</t>
  </si>
  <si>
    <t>91130101MA0FE01N10</t>
  </si>
  <si>
    <t>闵学峰</t>
  </si>
  <si>
    <t>河北省石家庄市高新区天山大街229号小岗上新村6-2-301</t>
  </si>
  <si>
    <t>石家庄舒享家房地产经纪有限公司</t>
  </si>
  <si>
    <t>91130101MA0FCDXR2K</t>
  </si>
  <si>
    <t>胡士龙</t>
  </si>
  <si>
    <t>石家庄高新区黄河大道128号盛和广场F座607</t>
  </si>
  <si>
    <t>河北康乔美业健康管理有限公司</t>
  </si>
  <si>
    <t>91130101MA0FCDU7X9</t>
  </si>
  <si>
    <t>邸晓康</t>
  </si>
  <si>
    <t>石家庄高新区长江大道与昆仑南大街交口西南角天山国宾壹号27-2-205室</t>
  </si>
  <si>
    <t>石家庄佳柔沙信息技术有限公司</t>
  </si>
  <si>
    <t>91130101MA0FBRW67Q</t>
  </si>
  <si>
    <t>董晓伟</t>
  </si>
  <si>
    <t>河北省石家庄市高新区昆仑大街158号天山国宾壹号26号楼3单元403</t>
  </si>
  <si>
    <t>河北优扣通讯科技有限公司</t>
  </si>
  <si>
    <t>91130101MA0FBBX51M</t>
  </si>
  <si>
    <t>毕吉海</t>
  </si>
  <si>
    <t>石家庄高新区天山大街66号院1幢202、203、204</t>
  </si>
  <si>
    <t>石家庄办平商贸中心</t>
  </si>
  <si>
    <t>91130102MA0FB5HH11</t>
  </si>
  <si>
    <t>孟云虎</t>
  </si>
  <si>
    <t>石家庄高新区长江大道155号副一号星际中心B座2864室</t>
  </si>
  <si>
    <t>河北本央电子科技有限公司</t>
  </si>
  <si>
    <t>91130101MA0FBNF842</t>
  </si>
  <si>
    <t>陈勇前</t>
  </si>
  <si>
    <t>河北艾荣物业管理有限公司</t>
  </si>
  <si>
    <t>91130101MA0FBNBDXX</t>
  </si>
  <si>
    <t>任克燕</t>
  </si>
  <si>
    <t>石家庄高新区淮河道88号花香漫城4-2-401</t>
  </si>
  <si>
    <t>石家庄洽明商贸有限公司</t>
  </si>
  <si>
    <t>91130101MA0F9XP33A</t>
  </si>
  <si>
    <t>王克儒</t>
  </si>
  <si>
    <t>河北省石家庄市高新区海河道95号同祥城AB区10-1-1005</t>
  </si>
  <si>
    <t>河北避风港汽车服务有限公司同祥城分公司</t>
  </si>
  <si>
    <t>91130101MA0FAB2R92</t>
  </si>
  <si>
    <t>刘亮</t>
  </si>
  <si>
    <t>石家庄高新区祁连街42号同祥城C区10号楼1单元2102室</t>
  </si>
  <si>
    <t>石家庄桥远建筑工程有限公司</t>
  </si>
  <si>
    <t>91130101MA0F9QCH6F</t>
  </si>
  <si>
    <t>任芬利</t>
  </si>
  <si>
    <t>石家庄高新区长江大道68号天山创业城F号商办楼509室</t>
  </si>
  <si>
    <t>河北品尼电子科技有限公司</t>
  </si>
  <si>
    <t>91130101MA0F7T120X</t>
  </si>
  <si>
    <t>河北省石家庄市高新区天山大街45号赵村新区12-2-902</t>
  </si>
  <si>
    <t>河北欧勤生物科技有限公司</t>
  </si>
  <si>
    <t>91130101MA0F7G790Y</t>
  </si>
  <si>
    <t>欧德秋</t>
  </si>
  <si>
    <t>河北省石家庄高新区方大科技园10号楼三层1094</t>
  </si>
  <si>
    <t>河北欣阔网络科技有限公司</t>
  </si>
  <si>
    <t>91130101MA0F6M2N4Q</t>
  </si>
  <si>
    <t>李学阔</t>
  </si>
  <si>
    <t>河北省石家庄市高新区长江大道158号卓达星辰花园小区4-1-1403</t>
  </si>
  <si>
    <t>河北奈坤电子科技有限公司</t>
  </si>
  <si>
    <t>91130101MA0F67BH18</t>
  </si>
  <si>
    <t>马双喜</t>
  </si>
  <si>
    <t>石家庄高新区祁连街95号润江慧谷大厦A座2510室</t>
  </si>
  <si>
    <t>石家庄杏禄文化传播有限公司</t>
  </si>
  <si>
    <t>91130101MA0F62YK9T</t>
  </si>
  <si>
    <t>赵卫强</t>
  </si>
  <si>
    <t>河北省石家庄市高新区珠峰大街218号天山水榭花都30-2-501</t>
  </si>
  <si>
    <t>河北豪凡文化传媒有限公司</t>
  </si>
  <si>
    <t>91130101MA0F5Q6588</t>
  </si>
  <si>
    <t>李燕</t>
  </si>
  <si>
    <t>河北省石家庄高新区昆仑南大街158号天山国宾一号小区22号楼2单元903室</t>
  </si>
  <si>
    <t>未车坊（石家庄）信息技术服务有限公司</t>
  </si>
  <si>
    <t>91130101MA0F528711</t>
  </si>
  <si>
    <t>张立英</t>
  </si>
  <si>
    <t>石家庄高新区黄河大道141号金石公寓5层</t>
  </si>
  <si>
    <t>绽物科技（河北）有限公司</t>
  </si>
  <si>
    <t>91130101MA0F4L3256</t>
  </si>
  <si>
    <t>米芝芹</t>
  </si>
  <si>
    <t>石家庄高新区祁连街42号同祥城商铺C2-105</t>
  </si>
  <si>
    <t>石家庄岑洲商贸有限公司</t>
  </si>
  <si>
    <t>91130101MA0F38T700</t>
  </si>
  <si>
    <t>马冲冲</t>
  </si>
  <si>
    <t>河北省石家庄市高新区珠峰大街218号天山水榭花都69号楼三单元3203</t>
  </si>
  <si>
    <t>石家庄糕善百货商行</t>
  </si>
  <si>
    <t>91130101MA0F46U347</t>
  </si>
  <si>
    <t>王彦龙</t>
  </si>
  <si>
    <t>石家庄高新区高新区昆仑大街139号国宾壹号28号底商1-5</t>
  </si>
  <si>
    <t>石家庄程工建材有限公司</t>
  </si>
  <si>
    <t>91130101MA0F2C0Y2F</t>
  </si>
  <si>
    <t>刘家楦</t>
  </si>
  <si>
    <t>河北省石家庄高新区天山大街266号方大科技园3号楼204</t>
  </si>
  <si>
    <t>石家庄奥增商贸有限公司</t>
  </si>
  <si>
    <t>91130101MA0F2D0X75</t>
  </si>
  <si>
    <t>李培</t>
  </si>
  <si>
    <t>河北省石家庄市高新区淮河道88号花香漫城沿街商业楼224</t>
  </si>
  <si>
    <t>石家庄穆念科技有限公司</t>
  </si>
  <si>
    <t>91130101MA0F2CYJ6R</t>
  </si>
  <si>
    <t>李彩云</t>
  </si>
  <si>
    <t>河北省石家庄市高新区祁连街42号同祥城AB区11号楼1单元2207</t>
  </si>
  <si>
    <t>吉吾物业服务（河北）有限公司</t>
  </si>
  <si>
    <t>91130101MA0F12EC92</t>
  </si>
  <si>
    <t>张洪有</t>
  </si>
  <si>
    <t>石家庄高新区珠峰大街218号水榭花都25-2-509</t>
  </si>
  <si>
    <t>石家庄啸创贸易有限公司</t>
  </si>
  <si>
    <t>91130101MA0F1T2R9Q</t>
  </si>
  <si>
    <t>李英会</t>
  </si>
  <si>
    <t>石家庄高新区湘江道61号留村南区26-3-2102室</t>
  </si>
  <si>
    <t>河北同泽物业管理有限公司</t>
  </si>
  <si>
    <t>91130101MA0EY52W3F</t>
  </si>
  <si>
    <t>刘哲</t>
  </si>
  <si>
    <t>河北省石家庄市高新区珠峰国际花园5号楼3单元101号</t>
  </si>
  <si>
    <t>石家庄速盈供应链管理有限公司</t>
  </si>
  <si>
    <t>91130101MA0EX5EG3F</t>
  </si>
  <si>
    <t>韩秀敏</t>
  </si>
  <si>
    <t>河北省石家庄市高新区珠峰大街169号想象国际底商北2-03-109</t>
  </si>
  <si>
    <t>河北驰舟房地产开发有限公司</t>
  </si>
  <si>
    <t>91130101MA0EUG621D</t>
  </si>
  <si>
    <t>朱建光</t>
  </si>
  <si>
    <t>河北省石家庄市高新区天山大街29号赵村新村15号楼1单元3201室</t>
  </si>
  <si>
    <t>河北伊珀教育科技有限公司</t>
  </si>
  <si>
    <t>91130101MA0EUB927W</t>
  </si>
  <si>
    <t>曹彦肖</t>
  </si>
  <si>
    <t>石家庄高新区华山街118号卓达星辰金座4单元2202室</t>
  </si>
  <si>
    <t>石家庄恩鲜科技有限公司</t>
  </si>
  <si>
    <t>91130101MA0EU06J7W</t>
  </si>
  <si>
    <t>汤志国</t>
  </si>
  <si>
    <t>石家庄高新区海河道9号科技孵化器综合楼305室</t>
  </si>
  <si>
    <t>石家庄舒景广告有限公司</t>
  </si>
  <si>
    <t>91130101MA0ERTR326</t>
  </si>
  <si>
    <t>李钱亚</t>
  </si>
  <si>
    <t>石家庄高新区珠峰大街218号水榭花都25号楼2单元609室</t>
  </si>
  <si>
    <t>河北启昆科技有限公司</t>
  </si>
  <si>
    <t>91130101MA0ETC8P69</t>
  </si>
  <si>
    <t>闫彦平</t>
  </si>
  <si>
    <t>石家庄高新区黄河大道118号新华大厦7-2-1701</t>
  </si>
  <si>
    <t>石家庄楠嘉环保科技有限公司</t>
  </si>
  <si>
    <t>91130101MA0ET0YB4W</t>
  </si>
  <si>
    <t>安志刚</t>
  </si>
  <si>
    <t>河北省石家庄高新区华山街118号卓达星辰金座4单元2202</t>
  </si>
  <si>
    <t>河北睿锋房地产经纪有限公司</t>
  </si>
  <si>
    <t>91130101MA0ER5GF51</t>
  </si>
  <si>
    <t>李丽</t>
  </si>
  <si>
    <t>石家庄高新区黄河大道83号A座商办楼01单元0905</t>
  </si>
  <si>
    <t>河北瓦欧信息技术有限公司</t>
  </si>
  <si>
    <t>91130101MA0ER2KY85</t>
  </si>
  <si>
    <t>郑涛</t>
  </si>
  <si>
    <t>河北省石家庄高新区黄河大道118号新华大厦8-1-1401</t>
  </si>
  <si>
    <t>石家庄标赞生物科技有限公司</t>
  </si>
  <si>
    <t>91130101MA0EQTRC0H</t>
  </si>
  <si>
    <t>范玉磊</t>
  </si>
  <si>
    <t>河北省石家庄高新区淮河道88号花香漫城15-1-201</t>
  </si>
  <si>
    <t>河北均爻文化传媒有限公司</t>
  </si>
  <si>
    <t>91130108MA0ER05M96</t>
  </si>
  <si>
    <t>王鹏飞</t>
  </si>
  <si>
    <t>石家庄高新区黄河大道98号东城国际东副楼东底商10-3</t>
  </si>
  <si>
    <t>河北瀚璀商贸有限公司</t>
  </si>
  <si>
    <t>91130101MA0EPC893A</t>
  </si>
  <si>
    <t>耿伟壮</t>
  </si>
  <si>
    <t>河北省石家庄高新区留村西区17号楼2单元1501室</t>
  </si>
  <si>
    <t>河北藻抡教育科技有限公司</t>
  </si>
  <si>
    <t>91130101MA0EQ00M14</t>
  </si>
  <si>
    <t>李昊</t>
  </si>
  <si>
    <t>石家庄高新区湘江道36号苹果城3-2-603</t>
  </si>
  <si>
    <t>河北酿宁商贸有限公司</t>
  </si>
  <si>
    <t>91130101MA0ENH0D8W</t>
  </si>
  <si>
    <t>孙运成</t>
  </si>
  <si>
    <t>石家庄高新区天山大街299号小岗上新村6号楼2单元101</t>
  </si>
  <si>
    <t>河北曲启新能源科技有限公司</t>
  </si>
  <si>
    <t>91130101MA0ENEP29H</t>
  </si>
  <si>
    <t>李奇</t>
  </si>
  <si>
    <t>石家庄高新区淮河道88号花香漫城7号02单元0201</t>
  </si>
  <si>
    <t>河北椒斋商贸有限公司</t>
  </si>
  <si>
    <t>91130101MA0EMX544J</t>
  </si>
  <si>
    <t>何佳乐</t>
  </si>
  <si>
    <t>河北省石家庄市高新区淮河道42号留村西区1号楼2单元1506室</t>
  </si>
  <si>
    <t>河北子言广告有限公司</t>
  </si>
  <si>
    <t>91130108MA0EMN6HXM</t>
  </si>
  <si>
    <t>尚立锋</t>
  </si>
  <si>
    <t>石家庄高新区长江大道158号卓达星辰花园北区一号楼一单元502室</t>
  </si>
  <si>
    <t>河北泊库智能停车设备有限公司</t>
  </si>
  <si>
    <t>91130101MA0EMCQF0J</t>
  </si>
  <si>
    <t>吴文霞</t>
  </si>
  <si>
    <t>石家庄高新区天山大街方大科技园3-104</t>
  </si>
  <si>
    <t>河北格盎汽车租赁有限公司</t>
  </si>
  <si>
    <t>91130101MA0ELEP60A</t>
  </si>
  <si>
    <t>张朝阳</t>
  </si>
  <si>
    <t>河北省石家庄市高新区华山街118号卓达星辰金座602室</t>
  </si>
  <si>
    <t>河北逆达汽车租赁有限公司</t>
  </si>
  <si>
    <t>91130101MA0EKYMT9B</t>
  </si>
  <si>
    <t>李晓亮</t>
  </si>
  <si>
    <t>石家庄高新区淮河道191号裕龙大厦601室</t>
  </si>
  <si>
    <t>石家庄阮芈办公用品经营部</t>
  </si>
  <si>
    <t>91130101MA0EKDLK1T</t>
  </si>
  <si>
    <t>郭子靖</t>
  </si>
  <si>
    <t>石家庄高新区祁连街88号盛和广场A座1005</t>
  </si>
  <si>
    <t>石家庄廖坤建筑材料销售中心</t>
  </si>
  <si>
    <t>91130101MA0EK79A7A</t>
  </si>
  <si>
    <t>孙学勇</t>
  </si>
  <si>
    <t>石家庄高新区祁连街88号盛和广场A座803</t>
  </si>
  <si>
    <t>礼乐行文化发展有限公司</t>
  </si>
  <si>
    <t>91130101MA0EK1LH4B</t>
  </si>
  <si>
    <t>左向东</t>
  </si>
  <si>
    <t>石家庄高新区天山大街45号赵村新村C17-2-902</t>
  </si>
  <si>
    <t>石家庄高新区良恩文化用品有限公司</t>
  </si>
  <si>
    <t>91130101MA0EJ3B36N</t>
  </si>
  <si>
    <t>李恩</t>
  </si>
  <si>
    <t>石家庄高新区天山大街129号天山世界之门J座1516室</t>
  </si>
  <si>
    <t>石家庄炫风文化传媒有限公司</t>
  </si>
  <si>
    <t>91130101MA0EJG6U0E</t>
  </si>
  <si>
    <t>张钦策</t>
  </si>
  <si>
    <t>石家庄高新区黄河大道98号东城国际4号楼1110</t>
  </si>
  <si>
    <t>河北洲纳科技有限公司</t>
  </si>
  <si>
    <t>91130101MA0EHLQC3K</t>
  </si>
  <si>
    <t>石家庄高新区淮河道88号花香漫城小区2号楼1单元301</t>
  </si>
  <si>
    <t>河北元利文化传媒有限公司</t>
  </si>
  <si>
    <t>91130101MA0EH4YR06</t>
  </si>
  <si>
    <t>王培洋</t>
  </si>
  <si>
    <t>石家庄高新区黄河大道86号新大陆酒店401室</t>
  </si>
  <si>
    <t>石家庄矮大紧餐饮服务有限公司高新区分公司</t>
  </si>
  <si>
    <t>91130101MA0EHCJ73J</t>
  </si>
  <si>
    <t>赵璋</t>
  </si>
  <si>
    <t>石家庄高新区黄河大道98号东城国际2号楼103号商铺</t>
  </si>
  <si>
    <t>河北楚宇机械设备安装有限公司</t>
  </si>
  <si>
    <t>91130102MA0EHH0X98</t>
  </si>
  <si>
    <t>张帅</t>
  </si>
  <si>
    <t>石家庄高新区珠峰大街199号想象国际南区10号楼1单元2102室</t>
  </si>
  <si>
    <t>石家庄宏煜留学服务有限公司</t>
  </si>
  <si>
    <t>91130101MA0EH1CJ7Q</t>
  </si>
  <si>
    <t>王法欣</t>
  </si>
  <si>
    <t>石家庄高新区长江大道13号春龙大厦401室</t>
  </si>
  <si>
    <t>河北华裴建材销售有限公司</t>
  </si>
  <si>
    <t>91130101MA0ED6M4XN</t>
  </si>
  <si>
    <t>张凤亮</t>
  </si>
  <si>
    <t>石家庄高新区祁连街67号海纳尚峰商务广场603室</t>
  </si>
  <si>
    <t>河北隽然商贸有限公司</t>
  </si>
  <si>
    <t>91130101MA0EC0YT9F</t>
  </si>
  <si>
    <t>邢新照</t>
  </si>
  <si>
    <t>河北省石家庄高新区珠峰大街218号天山水榭花都四单元201号</t>
  </si>
  <si>
    <t>河北曲京建筑装饰工程有限公司</t>
  </si>
  <si>
    <t>91130101MA0EC28953</t>
  </si>
  <si>
    <t>左婷婷</t>
  </si>
  <si>
    <t>石家庄高新区天山世界之门F座6层628室</t>
  </si>
  <si>
    <t>石家庄贝永环保科技有限公司</t>
  </si>
  <si>
    <t>91130101MA0EAM370Y</t>
  </si>
  <si>
    <t>李志</t>
  </si>
  <si>
    <t>石家庄高新区长江大道与秦岭大街交口北行300米路西广汇家园2号楼2单元2103室</t>
  </si>
  <si>
    <t>石家庄发航商贸有限公司</t>
  </si>
  <si>
    <t>91130101MA0EAA634Q</t>
  </si>
  <si>
    <t>曹纪参</t>
  </si>
  <si>
    <t>石家庄高新区珠峰大街180号珠峰国际花园11号楼3单元301</t>
  </si>
  <si>
    <t>河北著趣商贸有限公司</t>
  </si>
  <si>
    <t>91130101MA0E952K96</t>
  </si>
  <si>
    <t>郝田富</t>
  </si>
  <si>
    <t>石家庄高新区祁连街42号同祥城28-1-203</t>
  </si>
  <si>
    <t>河北夯强商贸有限公司</t>
  </si>
  <si>
    <t>91130101MA0E8R5C7J</t>
  </si>
  <si>
    <t>杜康</t>
  </si>
  <si>
    <t>石家庄高新区长江大道158 卓达星辰花园12号楼1单元202室</t>
  </si>
  <si>
    <t>河北仍然商贸有限公司</t>
  </si>
  <si>
    <t>91130101MA0E96MJ0C</t>
  </si>
  <si>
    <t>谭志伟</t>
  </si>
  <si>
    <t>石家庄高新区淮河道88号花香漫城小区2号楼1单元101</t>
  </si>
  <si>
    <t>河北旻旻商贸有限公司</t>
  </si>
  <si>
    <t>91130101MA0E9D1G1E</t>
  </si>
  <si>
    <t>韩冬冬</t>
  </si>
  <si>
    <t>石家庄高新区祁连街42号同祥城小区C区5号楼1单元201</t>
  </si>
  <si>
    <t>石家庄璞兴企业管理有限公司</t>
  </si>
  <si>
    <t>91130101MA0E9PNK7K</t>
  </si>
  <si>
    <t>张振岭</t>
  </si>
  <si>
    <t>石家庄高新区天山大街36号1幢101室</t>
  </si>
  <si>
    <t>石家庄住工科技发展中心（普通合伙）</t>
  </si>
  <si>
    <t>91130101MA0E9CTF9W</t>
  </si>
  <si>
    <t>孙淑艳</t>
  </si>
  <si>
    <t>石家庄高新区昆仑大街139号天山国宾壹号20号楼2单元804室</t>
  </si>
  <si>
    <t>河北昶雄信息咨询服务有限公司</t>
  </si>
  <si>
    <t>91130101MA0E8WKD4F</t>
  </si>
  <si>
    <t>吕广德</t>
  </si>
  <si>
    <t>石家庄高新区珠峰大街79号峰汇华庭二单元2401</t>
  </si>
  <si>
    <t>河北蒙蒙贸易有限公司</t>
  </si>
  <si>
    <t>91130101MA0E9PBW9L</t>
  </si>
  <si>
    <t>石家庄高新区祁连街42号同祥城南区五栋三单元602室</t>
  </si>
  <si>
    <t>河北亘姆软件有限公司</t>
  </si>
  <si>
    <t>91130101MA0E9M8W1C</t>
  </si>
  <si>
    <t>冯建立</t>
  </si>
  <si>
    <t>石家庄高新区天山大街与汾河道交口西南角融通嘉苑1-2-101</t>
  </si>
  <si>
    <t>河北砼构科技发展有限公司</t>
  </si>
  <si>
    <t>91130101MA0E98641A</t>
  </si>
  <si>
    <t>河北拓渲瑞商贸有限公司</t>
  </si>
  <si>
    <t>91130101MA0E93QF54</t>
  </si>
  <si>
    <t>董志刚</t>
  </si>
  <si>
    <t>石家庄高新区长江大道88号长九中心B区18-1-1101</t>
  </si>
  <si>
    <t>石家庄嘿哈文化用品中心</t>
  </si>
  <si>
    <t>91130101MA0E7Q8267</t>
  </si>
  <si>
    <t>王建立</t>
  </si>
  <si>
    <t>石家庄高新区淮河道152号月珑湾1号楼1单元1002室</t>
  </si>
  <si>
    <t>河北凯存商贸有限公司</t>
  </si>
  <si>
    <t>91130101MA0E812Y7N</t>
  </si>
  <si>
    <t>曹永红</t>
  </si>
  <si>
    <t>石家庄高新区淮河道88号花香漫城6号楼2单元302室</t>
  </si>
  <si>
    <t>石家庄逸宗兰企业管理中心（有限合伙）</t>
  </si>
  <si>
    <t>91130101MA0E8BW07K</t>
  </si>
  <si>
    <t>董浩</t>
  </si>
  <si>
    <t>石家庄高新区祁连街42号同祥城AB区27-2-1804</t>
  </si>
  <si>
    <t>石家庄王宏生物科技有限公司</t>
  </si>
  <si>
    <t>91130101MA0E8B3U8L</t>
  </si>
  <si>
    <t>石家庄高新区淮河道16号留村东区3号楼1单元302室</t>
  </si>
  <si>
    <t>石家庄良翁服装店</t>
  </si>
  <si>
    <t>91130101MA0E70BF0M</t>
  </si>
  <si>
    <t>吕维良</t>
  </si>
  <si>
    <t>石家庄高新区黄河大道98号澳怡大厦1517室</t>
  </si>
  <si>
    <t>河北律坤商贸有限公司</t>
  </si>
  <si>
    <t>91130101MA0E6L6AXN</t>
  </si>
  <si>
    <t>王涛</t>
  </si>
  <si>
    <t>石家庄高新区珠峰大街180号珠峰国际花园26号703</t>
  </si>
  <si>
    <t>河北岑赤广告有限公司</t>
  </si>
  <si>
    <t>91130101MA0E7A8KXT</t>
  </si>
  <si>
    <t>张朝</t>
  </si>
  <si>
    <t>石家庄高新区天山大街229号小岗上新村13-2-602</t>
  </si>
  <si>
    <t>石家庄曦煜健康管理有限公司</t>
  </si>
  <si>
    <t>91130101MA0E75P351</t>
  </si>
  <si>
    <t>冯祥禹</t>
  </si>
  <si>
    <t>石家庄高新区珠峰大街与闽江道交叉口珠峰国际花园18-1-1601</t>
  </si>
  <si>
    <t>河北富饶文化传媒有限公司</t>
  </si>
  <si>
    <t>91130101MA0E5KKK27</t>
  </si>
  <si>
    <t>张利娜</t>
  </si>
  <si>
    <t>石家庄高新区黄河大道98号澳怡大厦13A14-04</t>
  </si>
  <si>
    <t>河北海鼎科技有限公司</t>
  </si>
  <si>
    <t>91130101MA0E6ALT0L</t>
  </si>
  <si>
    <t>韩欣雨</t>
  </si>
  <si>
    <t>石家庄高新区祁连街42号同祥城C区4栋3单元3104室</t>
  </si>
  <si>
    <t>河北派寇汽车服务有限公司</t>
  </si>
  <si>
    <t>91130101MA0E5YR44F</t>
  </si>
  <si>
    <t>翟贺坛</t>
  </si>
  <si>
    <t>石家庄高新区黄河大道118号新华大厦1304室</t>
  </si>
  <si>
    <t>石家庄裁尤文化传媒有限公司</t>
  </si>
  <si>
    <t>91130101MA0E5YQN39</t>
  </si>
  <si>
    <t>陈宏进</t>
  </si>
  <si>
    <t>石家庄高新区天山大街229号小岗上新村14号楼2单元302室</t>
  </si>
  <si>
    <t>河北知因房地产经纪有限公司</t>
  </si>
  <si>
    <t>91130101MA0E5BQ53E</t>
  </si>
  <si>
    <t>何彦伟</t>
  </si>
  <si>
    <t>石家庄高新区祁连街与海河道交口东北角同祥城30-2-801</t>
  </si>
  <si>
    <t>石家庄强大致远专利代理事务所（普通合伙）</t>
  </si>
  <si>
    <t>91130101MA0E52U46N</t>
  </si>
  <si>
    <t>张志国</t>
  </si>
  <si>
    <t>河北省石家庄高新区天山大街266号方大科技园10号楼309</t>
  </si>
  <si>
    <t>河北派筷汽车服务有限公司</t>
  </si>
  <si>
    <t>91130101MA0E5B9L62</t>
  </si>
  <si>
    <t>石家庄高新区黄河大道118号新华大厦1605室</t>
  </si>
  <si>
    <t>石家庄翠尼广告有限公司</t>
  </si>
  <si>
    <t>91130101MA0E4LN806</t>
  </si>
  <si>
    <t>石家庄高新区黄河大道118号新华大厦2309室</t>
  </si>
  <si>
    <t>石家庄磺溪企业管理咨询有限公司</t>
  </si>
  <si>
    <t>91130101MA0E4NL75P</t>
  </si>
  <si>
    <t>芦欣</t>
  </si>
  <si>
    <t>石家庄高新区汾河道69号双创孵化园A座302</t>
  </si>
  <si>
    <t>石家庄论材文化传媒有限公司</t>
  </si>
  <si>
    <t>91130101MA0E465N8P</t>
  </si>
  <si>
    <t>吴悦辉</t>
  </si>
  <si>
    <t>石家庄高新区祁连街与海河道交叉口西南角同祥城小区5号楼1单元501</t>
  </si>
  <si>
    <t>河北元亨教育评估有限公司</t>
  </si>
  <si>
    <t>91130101MA0E3HC5XN</t>
  </si>
  <si>
    <t>谢高俊</t>
  </si>
  <si>
    <t>石家庄高新区珠峰大街111号华山商务8号楼823室</t>
  </si>
  <si>
    <t>河北凡伞汽车销售有限公司</t>
  </si>
  <si>
    <t>91130101MA0E3ALR85</t>
  </si>
  <si>
    <t>郑雨星</t>
  </si>
  <si>
    <t>石家庄高新区黄河大道118号新华大厦1709室</t>
  </si>
  <si>
    <t>石家庄饕罗商贸中心</t>
  </si>
  <si>
    <t>91130101MA0E3UKL72</t>
  </si>
  <si>
    <t>石家庄高新区黄河大道118号新华大厦2203室</t>
  </si>
  <si>
    <t>河北伞旺汽车销售有限公司</t>
  </si>
  <si>
    <t>91130101MA0E3JED31</t>
  </si>
  <si>
    <t>石家庄高新区黄河大道118号新华大厦1705室</t>
  </si>
  <si>
    <t>石家庄载申广告有限公司</t>
  </si>
  <si>
    <t>91130101MA0E39HM9U</t>
  </si>
  <si>
    <t>张港归</t>
  </si>
  <si>
    <t>石家庄高新区天山大街229号小岗上新村15号楼1单元302室</t>
  </si>
  <si>
    <t>石家庄奎凡广告有限公司</t>
  </si>
  <si>
    <t>91130101MA0E2XMB05</t>
  </si>
  <si>
    <t>李万民</t>
  </si>
  <si>
    <t>石家庄高新区祁连街与海河道交叉口西南角同祥城小区3号楼1单元303</t>
  </si>
  <si>
    <t>石家庄卡杜广告有限公司</t>
  </si>
  <si>
    <t>91130101MA0E32W64Q</t>
  </si>
  <si>
    <t>吴伟添</t>
  </si>
  <si>
    <t>石家庄高新区祁连街与海河道交叉口同祥城小区6号楼1单元203</t>
  </si>
  <si>
    <t>河北绵锦企业管理有限公司</t>
  </si>
  <si>
    <t>91130101MA0E30LA1P</t>
  </si>
  <si>
    <t>王洪超</t>
  </si>
  <si>
    <t>石家庄高新区闽江道69号东创商务广场702室</t>
  </si>
  <si>
    <t>河北迎蕾广告有限公司</t>
  </si>
  <si>
    <t>91130101MA0E2JFM8N</t>
  </si>
  <si>
    <t>唐雪洁</t>
  </si>
  <si>
    <t>石家庄高新区珠峰大街218号天山水榭花都62号楼2单元302</t>
  </si>
  <si>
    <t>河北旭炜文化传媒有限公司</t>
  </si>
  <si>
    <t>91130101MA0E2TKFX2</t>
  </si>
  <si>
    <t>石家庄高新区天山大街229号小岗上新村15号楼1单元502</t>
  </si>
  <si>
    <t>河北新开达网络科技有限公司</t>
  </si>
  <si>
    <t>91130185MA0E1HQ15J</t>
  </si>
  <si>
    <t>袁金鑫</t>
  </si>
  <si>
    <t>石家庄高新区黄河大道98号澳怡大厦502室</t>
  </si>
  <si>
    <t>河北寇炎建材销售有限公司</t>
  </si>
  <si>
    <t>91130101MA0E174L1A</t>
  </si>
  <si>
    <t>孔建平</t>
  </si>
  <si>
    <t>石家庄高新区淮河道191号裕龙大厦703室</t>
  </si>
  <si>
    <t>河北图显建材销售有限公司</t>
  </si>
  <si>
    <t>91130101MA0E16NP2F</t>
  </si>
  <si>
    <t>石家庄高新区黄河大道96号泰迪商务1403室</t>
  </si>
  <si>
    <t>石家庄三奴科技有限公司</t>
  </si>
  <si>
    <t>91130101MA0E1A678K</t>
  </si>
  <si>
    <t>张保义</t>
  </si>
  <si>
    <t>石家庄高新区湘江道119号星辰花园5-1-503</t>
  </si>
  <si>
    <t>石家庄通配商贸有限公司</t>
  </si>
  <si>
    <t>91130101MA0E1A600K</t>
  </si>
  <si>
    <t>卢争光</t>
  </si>
  <si>
    <t>石家庄高新区珠峰大街218号天山水榭花都62号楼1单元502</t>
  </si>
  <si>
    <t>石家庄通顿商贸有限公司</t>
  </si>
  <si>
    <t>91130101MA0E0XAU9K</t>
  </si>
  <si>
    <t>付梦豪</t>
  </si>
  <si>
    <t>石家庄高新区天山大街229号小岗上新村20号楼1单元602室</t>
  </si>
  <si>
    <t>河北贝申特科技有限公司</t>
  </si>
  <si>
    <t>91130101MA0E0TPLXE</t>
  </si>
  <si>
    <t>王宇飞</t>
  </si>
  <si>
    <t>石家庄高新区珠江大道49号天山花园3-2-702</t>
  </si>
  <si>
    <t>石家庄黄领商贸有限公司</t>
  </si>
  <si>
    <t>91130101MA0DYRNG5Q</t>
  </si>
  <si>
    <t>陶守高</t>
  </si>
  <si>
    <t>石家庄高新区珠江大道与珠峰大街交叉口水榭花都4号楼1单元402</t>
  </si>
  <si>
    <t>石家庄冬穗电子商务有限公司</t>
  </si>
  <si>
    <t>91130101MA0DYUP05C</t>
  </si>
  <si>
    <t>刘治</t>
  </si>
  <si>
    <t>石家庄高新区珠江大道与天山南大街交口东北角小岗上新村6栋1单元302室</t>
  </si>
  <si>
    <t>石家庄退布商贸有限公司</t>
  </si>
  <si>
    <t>91130101MA0DYMAR9D</t>
  </si>
  <si>
    <t>时晓明</t>
  </si>
  <si>
    <t>石家庄高新区湘江道119号星辰花园7-2-2802</t>
  </si>
  <si>
    <t>石家庄退思商贸有限公司</t>
  </si>
  <si>
    <t>91130101MA0DYH1FX1</t>
  </si>
  <si>
    <t>石家庄高新区湘江道26号梧桐苑11-1-503</t>
  </si>
  <si>
    <t>石家庄牛赞商贸中心</t>
  </si>
  <si>
    <t>91130101MA0DYEU622</t>
  </si>
  <si>
    <t>马保富</t>
  </si>
  <si>
    <t>石家庄高新区黄河大道98号东城国际1号1单元1203室</t>
  </si>
  <si>
    <t>河北犇购贸易有限公司</t>
  </si>
  <si>
    <t>91130102MA0DYAL567</t>
  </si>
  <si>
    <t>王立民</t>
  </si>
  <si>
    <t>石家庄高新区黄河大道98号澳怡大厦1111室</t>
  </si>
  <si>
    <t>石家庄盆纸商贸有限公司</t>
  </si>
  <si>
    <t>91130101MA0DYGJU49</t>
  </si>
  <si>
    <t>黄博</t>
  </si>
  <si>
    <t>石家庄高新区天山大街229号小岗上新村8-1-1503</t>
  </si>
  <si>
    <t>河北瑞募企业管理有限公司</t>
  </si>
  <si>
    <t>91130101MA0DYGJL0M</t>
  </si>
  <si>
    <t>陈龙</t>
  </si>
  <si>
    <t>石家庄高新区淮河道42号留村西区11号楼2单元1103</t>
  </si>
  <si>
    <t>河北奕启联企业管理服务有限公司</t>
  </si>
  <si>
    <t>91130101MA0DXY3T8W</t>
  </si>
  <si>
    <t>李兵正</t>
  </si>
  <si>
    <t>石家庄高新区留村西区十一号楼二单元1203</t>
  </si>
  <si>
    <t>石家庄晋淘文化传媒有限公司</t>
  </si>
  <si>
    <t>91130101MA0DY7BK7H</t>
  </si>
  <si>
    <t>贾春红</t>
  </si>
  <si>
    <t>石家庄高新区祁连街95号润江慧谷大厦B座701</t>
  </si>
  <si>
    <t>石家庄面窗商贸有限公司</t>
  </si>
  <si>
    <t>91130101MA0DX3M4XA</t>
  </si>
  <si>
    <t>牛清华</t>
  </si>
  <si>
    <t>石家庄高新区淮河道88号花香漫城小区4-3-502</t>
  </si>
  <si>
    <t>石家庄顺灵科技合伙企业（有限合伙）</t>
  </si>
  <si>
    <t>91130101MA0DWPWQ8E</t>
  </si>
  <si>
    <t>李青旺</t>
  </si>
  <si>
    <t>石家庄高新区珠江大道88号长九中心A座603室</t>
  </si>
  <si>
    <t>石家庄个碗商贸有限公司</t>
  </si>
  <si>
    <t>91130101MA0DXR416E</t>
  </si>
  <si>
    <t>石家庄高新区淮河道88号村花香漫城小区4-3-602</t>
  </si>
  <si>
    <t>石家庄涛昂酒店管理有限公司</t>
  </si>
  <si>
    <t>91130101MA0DXG766K</t>
  </si>
  <si>
    <t>阴海涛</t>
  </si>
  <si>
    <t>石家庄高新区长江大道26号大江山小区2号楼1单元501室</t>
  </si>
  <si>
    <t>石家庄百春商贸有限公司</t>
  </si>
  <si>
    <t>91130101MA0DXE3B6K</t>
  </si>
  <si>
    <t>付月兰</t>
  </si>
  <si>
    <t>石家庄高新区珠峰大街79号峰汇华庭1栋2单元2505号</t>
  </si>
  <si>
    <t>石家庄岚泽科技合伙企业（有限合伙）</t>
  </si>
  <si>
    <t>91130101MA0DWXW74U</t>
  </si>
  <si>
    <t>秘娜</t>
  </si>
  <si>
    <t>石家庄霸波奔农业科技有限公司</t>
  </si>
  <si>
    <t>91130101MA0DXDY510</t>
  </si>
  <si>
    <t>石家庄高新区长江大道26号大江山小区6号楼1单元201室</t>
  </si>
  <si>
    <t>石家庄涛池农业科技有限公司</t>
  </si>
  <si>
    <t>91130101MA0DXDXE9C</t>
  </si>
  <si>
    <t>石家庄高新区海河道68号和太小区1-1-101</t>
  </si>
  <si>
    <t>河北尘埃进出口贸易有限公司</t>
  </si>
  <si>
    <t>91130101MA0DXDW83X</t>
  </si>
  <si>
    <t>郭军茹</t>
  </si>
  <si>
    <t>石家庄高新区祁连街42号同祥城C5-2-3004室</t>
  </si>
  <si>
    <t>河北蜗曾商贸有限公司</t>
  </si>
  <si>
    <t>91130101MA0DXFYC4Y</t>
  </si>
  <si>
    <t>王小虎</t>
  </si>
  <si>
    <t>石家庄高新区淮河道191号裕龙大厦801室</t>
  </si>
  <si>
    <t>石家庄楠疃商贸有限公司</t>
  </si>
  <si>
    <t>91130101MA0DXFPY73</t>
  </si>
  <si>
    <t>李术英</t>
  </si>
  <si>
    <t>石家庄高新区天山大街51号久福大厦901室</t>
  </si>
  <si>
    <t>河北萨睦科技有限公司</t>
  </si>
  <si>
    <t>91130101MA0DX9206E</t>
  </si>
  <si>
    <t>秦亮</t>
  </si>
  <si>
    <t>石家庄高新区黄河大道118号新华大厦1203室</t>
  </si>
  <si>
    <t>石家庄及挡商贸有限公司</t>
  </si>
  <si>
    <t>91130101MA0DX21K4K</t>
  </si>
  <si>
    <t>孙朋</t>
  </si>
  <si>
    <t>石家庄高新区淮河道88号花香漫城小区6-3-501</t>
  </si>
  <si>
    <t>河北句州商贸有限公司</t>
  </si>
  <si>
    <t>91130101MA0DWF6887</t>
  </si>
  <si>
    <t>石家庄高新区淮河道88号花香漫城小区7-3-501</t>
  </si>
  <si>
    <t>石家庄咔绪商贸有限公司</t>
  </si>
  <si>
    <t>91130101MA0DUTD39L</t>
  </si>
  <si>
    <t>甘景全</t>
  </si>
  <si>
    <t>石家庄高新区淮河道88号花香漫城8-8-403</t>
  </si>
  <si>
    <t>石家庄兑芹电子商务有限公司</t>
  </si>
  <si>
    <t>91130101MA0DTJBL0D</t>
  </si>
  <si>
    <t>王永芹</t>
  </si>
  <si>
    <t>石家庄高新区祁连街42号同祥城AB区22栋2单元2504号</t>
  </si>
  <si>
    <t>河北卓华文化传媒有限公司</t>
  </si>
  <si>
    <t>91130101MA0DR2Y59A</t>
  </si>
  <si>
    <t>王孟宇</t>
  </si>
  <si>
    <t>石家庄高新区长江大道319号国际人才城A单元202室</t>
  </si>
  <si>
    <t>天津珂宇建筑装饰工程有限公司石家庄分公司</t>
  </si>
  <si>
    <t>91130101MA0DNJB57L</t>
  </si>
  <si>
    <t>田方</t>
  </si>
  <si>
    <t>石家庄高新区黄河大道98号澳怡大厦1310室</t>
  </si>
  <si>
    <t>庄京环保材料河北有限公司</t>
  </si>
  <si>
    <t>91130101MA0DM5BY03</t>
  </si>
  <si>
    <t>刘海彬</t>
  </si>
  <si>
    <t>石家庄高新区黄河大道89号冀凯大厦院内007栋2层207室</t>
  </si>
  <si>
    <t>石家庄华平餐饮管理有限公司</t>
  </si>
  <si>
    <t>91130101MA0DKQN05U</t>
  </si>
  <si>
    <t>马景华</t>
  </si>
  <si>
    <t>石家庄高新区湘江道26号建兴商务楼负一层B区</t>
  </si>
  <si>
    <t>河北贵步建材销售有限公司</t>
  </si>
  <si>
    <t>91130101MA0DK32U4B</t>
  </si>
  <si>
    <t>尹宏伟</t>
  </si>
  <si>
    <t>石家庄高新区祁连街42号同祥城26-3-203</t>
  </si>
  <si>
    <t>石家庄春乾新能源科技有限公司</t>
  </si>
  <si>
    <t>91130101MA0DKB5W1X</t>
  </si>
  <si>
    <t>任元杰</t>
  </si>
  <si>
    <t>石家庄高新区黄河大道79号天惠汽修厂105室</t>
  </si>
  <si>
    <t>河北茗启教育科技有限公司</t>
  </si>
  <si>
    <t>91130101MA0DFCCQ2W</t>
  </si>
  <si>
    <t>尤林海</t>
  </si>
  <si>
    <t>石家庄高新区湘江道58号留村南区19号楼1单元501</t>
  </si>
  <si>
    <t>石家庄蓝知禾教育科技有限公司</t>
  </si>
  <si>
    <t>91130101MA0DDLJ32K</t>
  </si>
  <si>
    <t>李顺凯</t>
  </si>
  <si>
    <t>石家庄高新区黄河大道96号泰迪商务南楼302室</t>
  </si>
  <si>
    <t>石家庄建熙企业管理咨询有限公司</t>
  </si>
  <si>
    <t>91130101MA0DDH8312</t>
  </si>
  <si>
    <t>龙亚涛</t>
  </si>
  <si>
    <t>石家庄高新区珠峰大街111号华山商务8-723</t>
  </si>
  <si>
    <t>河北龙达影视传媒有限公司</t>
  </si>
  <si>
    <t>91130101MA0DDGQY74</t>
  </si>
  <si>
    <t>焦书岭</t>
  </si>
  <si>
    <t>石家庄高新区湘江道61号留村南区26栋2单元703室</t>
  </si>
  <si>
    <t>河北筑江建筑工程有限公司</t>
  </si>
  <si>
    <t>91130101MA0DCDF56N</t>
  </si>
  <si>
    <t>张功</t>
  </si>
  <si>
    <t>石家庄高新区长江大道9号筑业花园E座B单元2205室</t>
  </si>
  <si>
    <t>石家庄瑞顺房地产经纪有限公司</t>
  </si>
  <si>
    <t>91130101MA0DAG7M1G</t>
  </si>
  <si>
    <t>李星星</t>
  </si>
  <si>
    <t>石家庄高新区珠峰大街218号水榭花都34-107号商铺</t>
  </si>
  <si>
    <t>中都国脉电梯有限公司河北分公司</t>
  </si>
  <si>
    <t>91130101MA0DABK19L</t>
  </si>
  <si>
    <t>闫玲</t>
  </si>
  <si>
    <t>石家庄高新区珠江大道88号长九中心1号楼B座301室</t>
  </si>
  <si>
    <t>石家庄莘翔教育科技有限公司</t>
  </si>
  <si>
    <t>91130101MA0D9QAX2Y</t>
  </si>
  <si>
    <t>王生龙</t>
  </si>
  <si>
    <t>石家庄高新区长江大道9号筑业花园A区底商002-202室</t>
  </si>
  <si>
    <t>石家庄高泰建筑工程有限公司</t>
  </si>
  <si>
    <t>91130101MA0D9YPR0R</t>
  </si>
  <si>
    <t>秦新华</t>
  </si>
  <si>
    <t>石家庄高新区天山大街216号周通家园6-2-2104</t>
  </si>
  <si>
    <t>河北神旭华明科技有限公司</t>
  </si>
  <si>
    <t>91130101MA0D7KGG46</t>
  </si>
  <si>
    <t>杨延明</t>
  </si>
  <si>
    <t>石家庄高新区珠峰大街79号峰汇公馆1-1-501室</t>
  </si>
  <si>
    <t>河北佑康医药科技有限公司</t>
  </si>
  <si>
    <t>91130101MA0D5M7U6K</t>
  </si>
  <si>
    <t>杜雪龙</t>
  </si>
  <si>
    <t>石家庄高新区海河道95号同祥城C5-106商铺</t>
  </si>
  <si>
    <t>河北讲卜商贸有限公司</t>
  </si>
  <si>
    <t>91130101MA0D60EU6B</t>
  </si>
  <si>
    <t>毕辉辉</t>
  </si>
  <si>
    <t>石家庄高新区珠峰大街218号水榭花都23号楼2单元301</t>
  </si>
  <si>
    <t>石家庄雪旌企业管理咨询有限公司</t>
  </si>
  <si>
    <t>91130101MA0D4JXQ5W</t>
  </si>
  <si>
    <t>曹雪霞</t>
  </si>
  <si>
    <t>石家庄高新区珠峰大街218号水榭花都69号楼3单元2501室</t>
  </si>
  <si>
    <t>河北硕领信息咨询有限公司</t>
  </si>
  <si>
    <t>91130101MA0D14Y95N</t>
  </si>
  <si>
    <t>王贤志</t>
  </si>
  <si>
    <t>石家庄高新区闽江道59号左岸阳光1-3-1301</t>
  </si>
  <si>
    <t>石家庄大龙苗木种植有限公司</t>
  </si>
  <si>
    <t>91130101MA0D5HL492</t>
  </si>
  <si>
    <t>肖先乔</t>
  </si>
  <si>
    <t>石家庄高新区祁连街42号辽河道C7-103</t>
  </si>
  <si>
    <t>石家庄程思建材有限公司</t>
  </si>
  <si>
    <t>91130101MA0D5A88XD</t>
  </si>
  <si>
    <t>颜凤云</t>
  </si>
  <si>
    <t>石家庄高新区珠峰大街169号想象国际南区8-1-1701</t>
  </si>
  <si>
    <t>河北爱宝科技有限公司</t>
  </si>
  <si>
    <t>91130101MA0D3Q6B4D</t>
  </si>
  <si>
    <t>吕飞朝</t>
  </si>
  <si>
    <t>石家庄高新区珠峰大街168号想象国际北区3-2-2102</t>
  </si>
  <si>
    <t>石家庄周家湾商贸有限公司</t>
  </si>
  <si>
    <t>91130101MA0D2XPY77</t>
  </si>
  <si>
    <t>田家艳</t>
  </si>
  <si>
    <t>石家庄高新区湘江道36号苹果城4-2-602</t>
  </si>
  <si>
    <t>河北金状元企业管理咨询有限公司</t>
  </si>
  <si>
    <t>91130101MA0D2XM93R</t>
  </si>
  <si>
    <t>葛金鹏</t>
  </si>
  <si>
    <t>石家庄高新区天山大街216号周通家园6号楼2-1203</t>
  </si>
  <si>
    <t>河北福暖科技有限公司</t>
  </si>
  <si>
    <t>91130101MA0D348U2J</t>
  </si>
  <si>
    <t>赵朋祥</t>
  </si>
  <si>
    <t>石家庄高新区珠峰大街169号想象国际小区（北区）北6号0115</t>
  </si>
  <si>
    <t>石家庄尚擂饭餐饮管理有限公司</t>
  </si>
  <si>
    <t>91130101MA0D2DA84R</t>
  </si>
  <si>
    <t>栗圆</t>
  </si>
  <si>
    <t>石家庄高新区珠峰大街与闽江道交叉口东北角想象国际9-2-1402</t>
  </si>
  <si>
    <t>河北一苇杭企业管理有限公司</t>
  </si>
  <si>
    <t>91130101MA0D157B24</t>
  </si>
  <si>
    <t>王风花</t>
  </si>
  <si>
    <t>石家庄高新区祁连街95号润江慧谷大厦B1204</t>
  </si>
  <si>
    <t>河北桂诚健康科技有限公司</t>
  </si>
  <si>
    <t>91130102MA0D1LWH4J</t>
  </si>
  <si>
    <t>李金瑞</t>
  </si>
  <si>
    <t>石家庄允哲劳务派遣有限公司</t>
  </si>
  <si>
    <t>91130101MA0D07JM99</t>
  </si>
  <si>
    <t>师彦杰</t>
  </si>
  <si>
    <t>石家庄高新区淮河道198号融慧众创空间三楼306室</t>
  </si>
  <si>
    <t>河北况娥商贸有限公司</t>
  </si>
  <si>
    <t>91130101MA0D0B180C</t>
  </si>
  <si>
    <t>姜玉周</t>
  </si>
  <si>
    <t>石家庄高新区湘江道1号欧陆园小区G3号702室</t>
  </si>
  <si>
    <t>河北悦磨商贸有限公司</t>
  </si>
  <si>
    <t>91130101MA0D0PW784</t>
  </si>
  <si>
    <t>石家庄高新区珠峰大街218号水榭花都63号楼1单元2501</t>
  </si>
  <si>
    <t>河北况川商贸有限公司</t>
  </si>
  <si>
    <t>91130101MA0D003WXN</t>
  </si>
  <si>
    <t>刘彦红</t>
  </si>
  <si>
    <t>石家庄高新区湘江道63号留村南区8号楼2单元202</t>
  </si>
  <si>
    <t>河北弘扬教育咨询有限公司</t>
  </si>
  <si>
    <t>91130101MA0CYMTF0F</t>
  </si>
  <si>
    <t>孙红达</t>
  </si>
  <si>
    <t>石家庄高新区昆仑大街181号天山熙湖2-1-822</t>
  </si>
  <si>
    <t>河北多可房地产经纪有限公司</t>
  </si>
  <si>
    <t>91130101MA0D01KH8C</t>
  </si>
  <si>
    <t>黄辉</t>
  </si>
  <si>
    <t>石家庄高新区祁连街与闽江道交口西南角如园底商3-103</t>
  </si>
  <si>
    <t>河北尼布商贸有限公司</t>
  </si>
  <si>
    <t>91130101MA0CY3PP54</t>
  </si>
  <si>
    <t>梅过年</t>
  </si>
  <si>
    <t>石家庄高新区湘江道1号欧陆园小区G3号802室</t>
  </si>
  <si>
    <t>河北况梁商贸有限公司</t>
  </si>
  <si>
    <t>91130101MA0CXAQY98</t>
  </si>
  <si>
    <t>杨婷</t>
  </si>
  <si>
    <t>石家庄高新区湘江道63号留村南区5号楼1单元502</t>
  </si>
  <si>
    <t>石家庄阔通科技有限公司</t>
  </si>
  <si>
    <t>91130101MA0CX1XK4Q</t>
  </si>
  <si>
    <t>郑献杰</t>
  </si>
  <si>
    <t>石家庄高新区淮河道16号留村东区10号楼1单元2602室</t>
  </si>
  <si>
    <t>石家庄晟睿庆鑫商贸有限公司</t>
  </si>
  <si>
    <t>91130101MA0CXEDRXF</t>
  </si>
  <si>
    <t>张盼</t>
  </si>
  <si>
    <t>石家庄高新区天山大街赵村沿街门市A22号</t>
  </si>
  <si>
    <t>河北蓝快教育科技有限公司</t>
  </si>
  <si>
    <t>91130101MA0CXBHJ1J</t>
  </si>
  <si>
    <t>范东晨</t>
  </si>
  <si>
    <t>石家庄高新区珠峰大街218号天山水榭花都31-1-401</t>
  </si>
  <si>
    <t>河北典栓贸易有限公司</t>
  </si>
  <si>
    <t>91130102MA0CWLYR7X</t>
  </si>
  <si>
    <t>易俊林</t>
  </si>
  <si>
    <t>石家庄高新区长江大道9号筑业高新国际17E</t>
  </si>
  <si>
    <t>河北途恒市政工程有限公司</t>
  </si>
  <si>
    <t>91130101MA0CUEM93C</t>
  </si>
  <si>
    <t>陈琦</t>
  </si>
  <si>
    <t>石家庄高新区珠江大道69号荣御府1-1-2804室</t>
  </si>
  <si>
    <t>石家庄佳沁商贸中心（普通合伙）</t>
  </si>
  <si>
    <t>91130101MA0CT9YU23</t>
  </si>
  <si>
    <t>刘天印</t>
  </si>
  <si>
    <t>石家庄高新区长江大道6号石家庄学院食堂南路18号</t>
  </si>
  <si>
    <t>石家庄何俊贸易有限公司</t>
  </si>
  <si>
    <t>91130101MA0CQ4YG8N</t>
  </si>
  <si>
    <t>周建阁</t>
  </si>
  <si>
    <t>石家庄高新区湘江道梧桐苑3号楼4单元501室</t>
  </si>
  <si>
    <t>河北酱欧啤商贸有限公司</t>
  </si>
  <si>
    <t>91130101MA0CQ0K66T</t>
  </si>
  <si>
    <t>曹晓立</t>
  </si>
  <si>
    <t>河北途海国际贸易有限公司</t>
  </si>
  <si>
    <t>91130108MA0CPF1Q4T</t>
  </si>
  <si>
    <t>张海涛</t>
  </si>
  <si>
    <t>石家庄高新区长江大道9号筑业高新国际001-1102室</t>
  </si>
  <si>
    <t>河北坡达桌商贸有限公司</t>
  </si>
  <si>
    <t>91130101MA0CPDFEXR</t>
  </si>
  <si>
    <t>矫正磊</t>
  </si>
  <si>
    <t>石家庄高新区海河道68号院内1号楼1单元301室</t>
  </si>
  <si>
    <t>石家庄晓仓金属制品销售有限公司</t>
  </si>
  <si>
    <t>91130101MA0CN8L84N</t>
  </si>
  <si>
    <t>智晓东</t>
  </si>
  <si>
    <t>石家庄高新区天山大街赵村新村2号楼3单元302室</t>
  </si>
  <si>
    <t>河北热社科技有限公司</t>
  </si>
  <si>
    <t>91130101MA0CP0UPX9</t>
  </si>
  <si>
    <t>孟浩东</t>
  </si>
  <si>
    <t>石家庄高新区珠江大道69号富源商务楼1-2层</t>
  </si>
  <si>
    <t>河北归档机电配件销售有限公司</t>
  </si>
  <si>
    <t>91130101MA0CN58AXC</t>
  </si>
  <si>
    <t>卞中良</t>
  </si>
  <si>
    <t>石家庄高新区海河道与祁连街交口赵村新区6栋4单元501室</t>
  </si>
  <si>
    <t>河北博德生物科技有限公司</t>
  </si>
  <si>
    <t>91130101MA0CN6T98P</t>
  </si>
  <si>
    <t>高克</t>
  </si>
  <si>
    <t>石家庄高新区周通家园5号楼1单元1902室</t>
  </si>
  <si>
    <t>石家庄速辽金属制品销售有限公司</t>
  </si>
  <si>
    <t>91130101MA0CMHF0XQ</t>
  </si>
  <si>
    <t>吴士勇</t>
  </si>
  <si>
    <t>石家庄高新区天山大街与海河道交口赵村新村6号楼1单元402室</t>
  </si>
  <si>
    <t>河北栝涧商贸有限公司</t>
  </si>
  <si>
    <t>91130101MA0CN3P43C</t>
  </si>
  <si>
    <t>马丽红</t>
  </si>
  <si>
    <t>石家庄高新区祁连街42号优品道C2-107商铺</t>
  </si>
  <si>
    <t>河北收更新材料科技有限公司</t>
  </si>
  <si>
    <t>91130101MA0CL95L09</t>
  </si>
  <si>
    <t>王石波</t>
  </si>
  <si>
    <t>石家庄高新区珠峰大街218号水榭花都4-1-502</t>
  </si>
  <si>
    <t>河北堂厦轴承销售有限公司</t>
  </si>
  <si>
    <t>91130101MA0CLY8Y4Q</t>
  </si>
  <si>
    <t>张兆华</t>
  </si>
  <si>
    <t>石家庄高新区海河道1号赵村住宅8号楼2单元201室</t>
  </si>
  <si>
    <t>河北淼沛橡塑科技有限公司</t>
  </si>
  <si>
    <t>91130104MA0CLM74X0</t>
  </si>
  <si>
    <t>付青国</t>
  </si>
  <si>
    <t>石家庄高新区祁连街与黄河大道交口南行100米路东润江慧谷大厦D座1103</t>
  </si>
  <si>
    <t>河北艾博企业管理咨询有限公司</t>
  </si>
  <si>
    <t>91130108MA0CL1EY28</t>
  </si>
  <si>
    <t>史杰</t>
  </si>
  <si>
    <t>石家庄高新区祁连街88号盛和广场F1座2层</t>
  </si>
  <si>
    <t>河北啊庆机械设备销售有限公司</t>
  </si>
  <si>
    <t>91130101MA0CK6F417</t>
  </si>
  <si>
    <t>王庆</t>
  </si>
  <si>
    <t>石家庄高新区祁连街42号优品道C9-106商铺</t>
  </si>
  <si>
    <t>河北格被机电配件销售有限公司</t>
  </si>
  <si>
    <t>91130101MA0CKQK058</t>
  </si>
  <si>
    <t>李强</t>
  </si>
  <si>
    <t>石家庄高新区海河道68号院内1号楼1单元302室</t>
  </si>
  <si>
    <t>石家庄万寿园养老服务中心(普通合伙)</t>
  </si>
  <si>
    <t>91130101MA0CKYQ3XD</t>
  </si>
  <si>
    <t>霍秀英</t>
  </si>
  <si>
    <t>河北省石家庄高新区湘江道26号梧桐苑小区8-1-502</t>
  </si>
  <si>
    <t>石家庄筑澈机电设备销售有限公司</t>
  </si>
  <si>
    <t>91130101MA0CKW7E39</t>
  </si>
  <si>
    <t>赵建波</t>
  </si>
  <si>
    <t>石家庄高新区天山大街29号赵村新村10号楼2单元201室</t>
  </si>
  <si>
    <t>河北泰共科技有限公司</t>
  </si>
  <si>
    <t>91130101MA0CJ6KQ8G</t>
  </si>
  <si>
    <t>王锦</t>
  </si>
  <si>
    <t>石家庄高新区祁连街42号同祥城小区25-2-701</t>
  </si>
  <si>
    <t>石家庄路棉建材销售有限公司</t>
  </si>
  <si>
    <t>91130101MA0CHTAN1E</t>
  </si>
  <si>
    <t>王帅</t>
  </si>
  <si>
    <t>石家庄高新区祁连街42号同祥城C区2-1-601</t>
  </si>
  <si>
    <t>河北悌芈机械配件销售有限公司</t>
  </si>
  <si>
    <t>91130101MA0CJM319D</t>
  </si>
  <si>
    <t>石书强</t>
  </si>
  <si>
    <t>石家庄高新区祁连街42号同祥城AB区3-1-801</t>
  </si>
  <si>
    <t>河北萃东轴承销售有限公司</t>
  </si>
  <si>
    <t>91130101MA0CJR5B7R</t>
  </si>
  <si>
    <t>刘协冬</t>
  </si>
  <si>
    <t>石家庄高新区天山大街与海河道交叉口赵村住宅区2-1-601室</t>
  </si>
  <si>
    <t>河北翰青人力资源有限公司</t>
  </si>
  <si>
    <t>91130101MA0CGXGL95</t>
  </si>
  <si>
    <t>张亚北</t>
  </si>
  <si>
    <t>石家庄高新区长江道9号筑业高新国际A座12楼H</t>
  </si>
  <si>
    <t>河北定跟文化传媒有限公司</t>
  </si>
  <si>
    <t>91130101MA0CHKL337</t>
  </si>
  <si>
    <t>田志丛</t>
  </si>
  <si>
    <t>石家庄高新区华山街118号卓达星辰金座3-2-1102</t>
  </si>
  <si>
    <t>石家庄大强子展示服务有限公司</t>
  </si>
  <si>
    <t>91130101MA0CHH8U3D</t>
  </si>
  <si>
    <t>牛胜刚</t>
  </si>
  <si>
    <t>石家庄高新区珠江大道69号荣御府4-2-604室</t>
  </si>
  <si>
    <t>河北圣浩教育科技有限公司</t>
  </si>
  <si>
    <t>91130101MA0CGDC90K</t>
  </si>
  <si>
    <t>李文倩</t>
  </si>
  <si>
    <t>石家庄高新区珠峰大街69号想象国际底商北3-0118</t>
  </si>
  <si>
    <t>河北柏妮丝贸易有限公司</t>
  </si>
  <si>
    <t>91130101MA0CGB6X31</t>
  </si>
  <si>
    <t>吕图腾</t>
  </si>
  <si>
    <t>石家庄高新区祁连街48号同祥城小区AB区3-1-802</t>
  </si>
  <si>
    <t>石家庄王严严家政服务有限公司</t>
  </si>
  <si>
    <t>91130101MA0CGFC612</t>
  </si>
  <si>
    <t>河北皇耀新材料科技有限公司</t>
  </si>
  <si>
    <t>91130101MA0CFYBTXC</t>
  </si>
  <si>
    <t>齐瑞玲</t>
  </si>
  <si>
    <t>石家庄高新区天山大街216号周通家园5-1-501</t>
  </si>
  <si>
    <t>石家庄和联企业管理咨询有限公司</t>
  </si>
  <si>
    <t>91130101MA0CF83198</t>
  </si>
  <si>
    <t>马强</t>
  </si>
  <si>
    <t>石家庄高新区天山大街163号商铺313号</t>
  </si>
  <si>
    <t>石家庄天投企业管理咨询有限公司</t>
  </si>
  <si>
    <t>91130101MA0CEL6C8G</t>
  </si>
  <si>
    <t>张利强</t>
  </si>
  <si>
    <t>石家庄高新区天山大街163号商铺303</t>
  </si>
  <si>
    <t>河北琨凡科技有限公司</t>
  </si>
  <si>
    <t>91130101MA0CF3LD8X</t>
  </si>
  <si>
    <t>赵博</t>
  </si>
  <si>
    <t>石家庄高新区汾河道60号1号楼402室</t>
  </si>
  <si>
    <t>石家庄武腾建材销售有限公司</t>
  </si>
  <si>
    <t>91130101MA0CF3JH8N</t>
  </si>
  <si>
    <t>邸英棋</t>
  </si>
  <si>
    <t>石家庄高新区天山大街赵村新村2号楼2单元302室</t>
  </si>
  <si>
    <t>石家庄东莹商贸有限公司</t>
  </si>
  <si>
    <t>91130101MA0CEMDFXK</t>
  </si>
  <si>
    <t>刘彦秋</t>
  </si>
  <si>
    <t>石家庄高新区汾河道69号院内113室</t>
  </si>
  <si>
    <t>石家庄笛奥信息技术有限公司</t>
  </si>
  <si>
    <t>91130104MA0CFHK11N</t>
  </si>
  <si>
    <t>陈荣琴</t>
  </si>
  <si>
    <t>石家庄高新区祁连街189号天山听澜小区16号住宅楼01单元1201</t>
  </si>
  <si>
    <t>河北蒙诺医疗器械贸易有限公司</t>
  </si>
  <si>
    <t>91130101MA0CELKX9Y</t>
  </si>
  <si>
    <t>刘立招</t>
  </si>
  <si>
    <t>石家庄高新区黄河大道98号东城国际2号楼909室</t>
  </si>
  <si>
    <t>河北棉倍金属制品销售有限公司</t>
  </si>
  <si>
    <t>91130101MA0CDCKL08</t>
  </si>
  <si>
    <t>王丹</t>
  </si>
  <si>
    <t>石家庄高新区天桂街77号润和院内11号</t>
  </si>
  <si>
    <t>石家庄楚润建材销售有限公司</t>
  </si>
  <si>
    <t>91130101MA0CDGDQ80</t>
  </si>
  <si>
    <t>任坡</t>
  </si>
  <si>
    <t>石家庄高新区天山大街229号小岗上新村5号楼1-101</t>
  </si>
  <si>
    <t>石家庄池柳商贸有限公司</t>
  </si>
  <si>
    <t>91130101MA0CDC431L</t>
  </si>
  <si>
    <t>李慧丽</t>
  </si>
  <si>
    <t>石家庄高新区湘江道1号欧陆园F1-2-3-301</t>
  </si>
  <si>
    <t>石家庄莱建商贸有限公司</t>
  </si>
  <si>
    <t>91130101MA0CDNCN6D</t>
  </si>
  <si>
    <t>齐广建</t>
  </si>
  <si>
    <t>石家庄市高新区珠峰大街180号珠峰国际花园26-1-1001</t>
  </si>
  <si>
    <t>河北标塔机电设备销售有限公司</t>
  </si>
  <si>
    <t>91130101MA0CDT5U5L</t>
  </si>
  <si>
    <t>闫英英</t>
  </si>
  <si>
    <t>石家庄高新区天桂街68号底商-2</t>
  </si>
  <si>
    <t>石家庄高佘商贸有限公司</t>
  </si>
  <si>
    <t>91130101MA0CEF5B7J</t>
  </si>
  <si>
    <t>高国生</t>
  </si>
  <si>
    <t>石家庄高新区珠峰大街180号珠峰国际花园27-3-1202</t>
  </si>
  <si>
    <t>石家庄康牛商贸有限公司</t>
  </si>
  <si>
    <t>91130101MA0CDCY83K</t>
  </si>
  <si>
    <t>郑鹏宇</t>
  </si>
  <si>
    <t>石家庄高新区湘江道58号科大理工学院家属楼1-3-602</t>
  </si>
  <si>
    <t>石家庄康物商贸有限公司</t>
  </si>
  <si>
    <t>91130101MA0CE1971D</t>
  </si>
  <si>
    <t>武贵菊</t>
  </si>
  <si>
    <t>石家庄高新区湘江道58号科大理工学院家属楼1-3-603</t>
  </si>
  <si>
    <t>河北碧落贸易有限公司</t>
  </si>
  <si>
    <t>91130101MA0A861D9F</t>
  </si>
  <si>
    <t>王永成</t>
  </si>
  <si>
    <t>石家庄高新区珠峰大街79号峰汇公馆1-201</t>
  </si>
  <si>
    <t>河北英咔贸易有限公司</t>
  </si>
  <si>
    <t>91130101MA0A7TXT0Q</t>
  </si>
  <si>
    <t>王文军</t>
  </si>
  <si>
    <t>石家庄高新区珠峰大街169号想象国际A座1102室</t>
  </si>
  <si>
    <t>河北南影文化传媒有限公司</t>
  </si>
  <si>
    <t>91130101MA0A7RWE62</t>
  </si>
  <si>
    <t>周义泽</t>
  </si>
  <si>
    <t>石家庄高新区珠峰大街180号珠峰国际花园29号楼1单元1403室</t>
  </si>
  <si>
    <t>河北逸盛越视光科技有限公司</t>
  </si>
  <si>
    <t>91130104MA0A7CET33</t>
  </si>
  <si>
    <t>吴惠君</t>
  </si>
  <si>
    <t>石家庄高新区黄河大道98号澳怡大厦1201-1205</t>
  </si>
  <si>
    <t>河北和城旅游开发有限公司</t>
  </si>
  <si>
    <t>91130101MA0A787C97</t>
  </si>
  <si>
    <t>陈若天</t>
  </si>
  <si>
    <t>石家庄高新区淮河道189号201室</t>
  </si>
  <si>
    <t>河北固秉金属制品销售有限公司</t>
  </si>
  <si>
    <t>91130101MA0A6RXM2T</t>
  </si>
  <si>
    <t>王金光</t>
  </si>
  <si>
    <t>石家庄高新区天山大街67号赵村新区7栋2单元103室</t>
  </si>
  <si>
    <t>河北侠南贸易有限公司</t>
  </si>
  <si>
    <t>91130101MA0A6K951A</t>
  </si>
  <si>
    <t>李玉才</t>
  </si>
  <si>
    <t>石家庄高新区黄河大道96号泰迪商务楼1-502</t>
  </si>
  <si>
    <t>石家庄臻润科技有限公司</t>
  </si>
  <si>
    <t>91130101MA0A6C0X1D</t>
  </si>
  <si>
    <t>李春艳</t>
  </si>
  <si>
    <t>石家庄高新区留村西区14-1-702室</t>
  </si>
  <si>
    <t>石家庄启翰远商贸有限公司</t>
  </si>
  <si>
    <t>91130101MA0A5F848L</t>
  </si>
  <si>
    <t>薛凯旋</t>
  </si>
  <si>
    <t>石家庄高新区黄河大道128号盛和广场F座12层融慧众创空间028</t>
  </si>
  <si>
    <t>河北佰龙昊环保科技有限公司</t>
  </si>
  <si>
    <t>91130101MA0A4UWH20</t>
  </si>
  <si>
    <t>张斌</t>
  </si>
  <si>
    <t>石家庄高新区天山大街266号方大科技园3号楼606</t>
  </si>
  <si>
    <t>河北优聚企业管理咨询有限公司</t>
  </si>
  <si>
    <t>91130101MA0A450285</t>
  </si>
  <si>
    <t>王超樊</t>
  </si>
  <si>
    <t>石家庄高新区珠峰大街180号珠峰国际花园28号楼1单元301</t>
  </si>
  <si>
    <t>河北旺福商贸有限公司</t>
  </si>
  <si>
    <t>91130105MA0A44F204</t>
  </si>
  <si>
    <t>赵瑞城</t>
  </si>
  <si>
    <t>石家庄高新区昆仑大街158号天山国宾壹号10号楼2单元702</t>
  </si>
  <si>
    <t>河北芸率轴承销售有限公司</t>
  </si>
  <si>
    <t>91130101MA0A3UK60K</t>
  </si>
  <si>
    <t>柴江</t>
  </si>
  <si>
    <t>石家庄高新区祁连街42号同祥城南区3栋2单元403室</t>
  </si>
  <si>
    <t>石家庄达客健身服务有限公司</t>
  </si>
  <si>
    <t>91130101MA0A3HYPX5</t>
  </si>
  <si>
    <t>齐炳权</t>
  </si>
  <si>
    <t>石家庄高新区祁连街88号盛和广场D座2层201号</t>
  </si>
  <si>
    <t>石家庄美韵诗科技有限公司</t>
  </si>
  <si>
    <t>91130101MA0A2WDL9B</t>
  </si>
  <si>
    <t>刘朋飞</t>
  </si>
  <si>
    <t>石家庄高新区辽河道柠檬郡16号1栋2单元201室</t>
  </si>
  <si>
    <t>石家庄彩凡商贸有限公司</t>
  </si>
  <si>
    <t>91130101MA0A2ULL4C</t>
  </si>
  <si>
    <t>孙慧</t>
  </si>
  <si>
    <t>石家庄高新区珠峰大街111号华山商务中心南楼1301</t>
  </si>
  <si>
    <t>河北僧华互联网科技有限公司</t>
  </si>
  <si>
    <t>91130101MA0A2D6E5L</t>
  </si>
  <si>
    <t>李博</t>
  </si>
  <si>
    <t>石家庄高新区长江大道9号筑业大厦21A室</t>
  </si>
  <si>
    <t>河北新方达教育科技有限公司</t>
  </si>
  <si>
    <t>91130101MA0A0NH74A</t>
  </si>
  <si>
    <t>刘兴刚</t>
  </si>
  <si>
    <t>石家庄高新区天山大街266号方大科技园10号楼A座3层</t>
  </si>
  <si>
    <t>河北昌合房地产经纪有限公司</t>
  </si>
  <si>
    <t>91130101MA0A0A863C</t>
  </si>
  <si>
    <t>刘强强</t>
  </si>
  <si>
    <t>石家庄高新区珠峰大街199号想象国际南区5-111号底商</t>
  </si>
  <si>
    <t>石家庄欧桥物业服务有限公司</t>
  </si>
  <si>
    <t>91130101MA0A010K28</t>
  </si>
  <si>
    <t>姚坤</t>
  </si>
  <si>
    <t>石家庄高新区留村乡留村西区12-2-2801</t>
  </si>
  <si>
    <t>河北邦糯商贸有限公司</t>
  </si>
  <si>
    <t>91130101MA09YW2Y9D</t>
  </si>
  <si>
    <t>杨凤朋</t>
  </si>
  <si>
    <t>石家庄高新区闽江道59号左岸阳光1号楼2-1304室</t>
  </si>
  <si>
    <t>石家庄皓竣实业有限公司</t>
  </si>
  <si>
    <t>91130101MA09YP9309</t>
  </si>
  <si>
    <t>王军辉</t>
  </si>
  <si>
    <t>石家庄高新区黄河大道98号澳怡大厦504</t>
  </si>
  <si>
    <t>河北赋拼商贸有限公司</t>
  </si>
  <si>
    <t>91130101MA09YKBF8W</t>
  </si>
  <si>
    <t>张喜</t>
  </si>
  <si>
    <t>石家庄高新区海河道95号同祥城25-2-1002室</t>
  </si>
  <si>
    <t>河北摩钿珑新材料科技有限公司</t>
  </si>
  <si>
    <t>91130101MA09YEJU5K</t>
  </si>
  <si>
    <t>陈柏浩</t>
  </si>
  <si>
    <t>石家庄高新区黄河大道136号楼科技创新服务中心2号楼21层D01</t>
  </si>
  <si>
    <t>石家庄方絮美容服务有限公司</t>
  </si>
  <si>
    <t>91130101MA09WMJJ6G</t>
  </si>
  <si>
    <t>马丽策</t>
  </si>
  <si>
    <t>石家庄高新区闽江道想象国际北6-113底商</t>
  </si>
  <si>
    <t>石家庄绣韵纤娇美容美体服务中心</t>
  </si>
  <si>
    <t>91130101MA09WD3T1A</t>
  </si>
  <si>
    <t>钟尚仙</t>
  </si>
  <si>
    <t>石家庄高新区赵村新区C14-106</t>
  </si>
  <si>
    <t>石家庄徕宏机械设备销售有限公司</t>
  </si>
  <si>
    <t>91130101MA09TR20XP</t>
  </si>
  <si>
    <t>韩晓东</t>
  </si>
  <si>
    <t>石家庄高新区海河道95号同祥城11-1-1201室</t>
  </si>
  <si>
    <t>河北创亨机械设备销售有限公司</t>
  </si>
  <si>
    <t>91130101MA09TH202A</t>
  </si>
  <si>
    <t>李新计</t>
  </si>
  <si>
    <t>石家庄高新区海河道95号同祥城11-1-2001室</t>
  </si>
  <si>
    <t>石家庄荼蘼商贸有限公司</t>
  </si>
  <si>
    <t>91130101MA09T1X73A</t>
  </si>
  <si>
    <t>杨凯音</t>
  </si>
  <si>
    <t>石家庄高新区昆仑大街89号留村东区8号楼2单元802室</t>
  </si>
  <si>
    <t>河北鹏坛商贸有限公司</t>
  </si>
  <si>
    <t>91130101MA09Q2B299</t>
  </si>
  <si>
    <t>董红波</t>
  </si>
  <si>
    <t>石家庄高新区长江大道26号大江山小区2-2-301</t>
  </si>
  <si>
    <t>河北彩诩商贸有限公司</t>
  </si>
  <si>
    <t>91130101MA09Q27748</t>
  </si>
  <si>
    <t>闫军</t>
  </si>
  <si>
    <t>石家庄高新区天山大街229号小岗上小区9-1-102</t>
  </si>
  <si>
    <t>石家庄唯智食品销售有限公司</t>
  </si>
  <si>
    <t>91130101MA09PK9117</t>
  </si>
  <si>
    <t>李书广</t>
  </si>
  <si>
    <t>石家庄高新区黄河大道118号新华大厦25层2501室</t>
  </si>
  <si>
    <t>河北喵星商贸有限公司</t>
  </si>
  <si>
    <t>91130101MA09PJRC3C</t>
  </si>
  <si>
    <t>李启星</t>
  </si>
  <si>
    <t>石家庄高新区湘江道1号欧陆园小区G1号楼102室</t>
  </si>
  <si>
    <t>河北邹电商贸有限公司</t>
  </si>
  <si>
    <t>91130101MA09PJQ5X0</t>
  </si>
  <si>
    <t>王玉</t>
  </si>
  <si>
    <t>石家庄高新区湘江道1号欧陆园小区G2号楼一单元304</t>
  </si>
  <si>
    <t>河北设安金属材料销售有限公司</t>
  </si>
  <si>
    <t>91130101MA09NFGH2X</t>
  </si>
  <si>
    <t>裴俊英</t>
  </si>
  <si>
    <t>石家庄高新区祁连街42号同祥城SC-5号</t>
  </si>
  <si>
    <t>石家庄铁标能源销售有限公司</t>
  </si>
  <si>
    <t>91130101MA09MKBY8N</t>
  </si>
  <si>
    <t>袁更辉</t>
  </si>
  <si>
    <t>石家庄高新区珠峰大街218号水榭花都10-2-301室</t>
  </si>
  <si>
    <t>石家庄涵教教育科技有限公司</t>
  </si>
  <si>
    <t>91130101MA09KN074A</t>
  </si>
  <si>
    <t>姚媛</t>
  </si>
  <si>
    <t>石家庄高新区海河道95号同祥城AB20栋108号底商</t>
  </si>
  <si>
    <t>河北尔岚贸易有限公司</t>
  </si>
  <si>
    <t>91130101MA09KMP54K</t>
  </si>
  <si>
    <t>王子龙</t>
  </si>
  <si>
    <t>石家庄高新区赵村新区1-2-2301</t>
  </si>
  <si>
    <t>河北轮德商贸有限公司</t>
  </si>
  <si>
    <t>91130101MA09KMKJ7K</t>
  </si>
  <si>
    <t>初世娟</t>
  </si>
  <si>
    <t>石家庄高新区海河道95号同祥城18号楼11-2-1501室</t>
  </si>
  <si>
    <t>石家庄米玉贸易有限公司</t>
  </si>
  <si>
    <t>91130101MA09KD229Y</t>
  </si>
  <si>
    <t>秦福巨</t>
  </si>
  <si>
    <t>石家庄高新区赵村新区11-2-1303</t>
  </si>
  <si>
    <t>河北风动机械设备销售有限公司</t>
  </si>
  <si>
    <t>91130101MA09K4JC4K</t>
  </si>
  <si>
    <t>齐超慧</t>
  </si>
  <si>
    <t>石家庄高新区海河道95号同祥城13-2-2507室</t>
  </si>
  <si>
    <t>河北铎针机械设备销售有限公司</t>
  </si>
  <si>
    <t>91130101MA09K47J5E</t>
  </si>
  <si>
    <t>薛易培</t>
  </si>
  <si>
    <t>石家庄高新区海河道95号同祥城26-1-1007室</t>
  </si>
  <si>
    <t>河北泽敬品瑞电子科技有限公司</t>
  </si>
  <si>
    <t>91130101MA09JM8Y8W</t>
  </si>
  <si>
    <t>余明星</t>
  </si>
  <si>
    <t>石家庄高新区珠峰大街94号花香漫城6-2-1502</t>
  </si>
  <si>
    <t>石家庄蜀根签餐饮管理有限公司</t>
  </si>
  <si>
    <t>91130101MA09HTJY6U</t>
  </si>
  <si>
    <t>肖振锋</t>
  </si>
  <si>
    <t>石家庄高新区海河道95号同祥优品街AB3-112商铺</t>
  </si>
  <si>
    <t>河北古藤商贸有限公司</t>
  </si>
  <si>
    <t>91130101MA09HEBJ1H</t>
  </si>
  <si>
    <t>姜铁红</t>
  </si>
  <si>
    <t>石家庄高新区闽江道59号左岸阳光2-1-304室</t>
  </si>
  <si>
    <t>河北富嵩商贸有限公司</t>
  </si>
  <si>
    <t>91130101MA09HCM193</t>
  </si>
  <si>
    <t>刘文彬</t>
  </si>
  <si>
    <t>石家庄高新区闽江道59号左岸阳光1-3-304室</t>
  </si>
  <si>
    <t>河北铎良商贸有限公司</t>
  </si>
  <si>
    <t>91130101MA09H6979R</t>
  </si>
  <si>
    <t>郭凯峰</t>
  </si>
  <si>
    <t>石家庄高新区闽江道59号左岸阳光2-1-1304</t>
  </si>
  <si>
    <t>河北听寒贸易有限公司</t>
  </si>
  <si>
    <t>91130101MA09H41X58</t>
  </si>
  <si>
    <t>张全祥</t>
  </si>
  <si>
    <t>石家庄高新区海河道95号同祥城25-2-1104室</t>
  </si>
  <si>
    <t>河北铎库贸易有限公司</t>
  </si>
  <si>
    <t>91130101MA09H41R67</t>
  </si>
  <si>
    <t>陈洪波</t>
  </si>
  <si>
    <t>石家庄高新区闽江道59号左岸阳光1-2-1004</t>
  </si>
  <si>
    <t>河北韩奈商贸有限公司</t>
  </si>
  <si>
    <t>91130101MA09H00C67</t>
  </si>
  <si>
    <t>田风生</t>
  </si>
  <si>
    <t>石家庄高新区海河道95号同祥城21-1-1306</t>
  </si>
  <si>
    <t>石家庄佐妙商贸有限公司</t>
  </si>
  <si>
    <t>91130101MA09GF628R</t>
  </si>
  <si>
    <t>熊海林</t>
  </si>
  <si>
    <t>石家庄高新区天山大街299号小岗上新村6栋1单元501室</t>
  </si>
  <si>
    <t>河北模缇贸易有限公司</t>
  </si>
  <si>
    <t>91130101MA09CQMP6G</t>
  </si>
  <si>
    <t>刘世模</t>
  </si>
  <si>
    <t>石家庄高新区黄河大道与祁连街交叉口北行200米同祥城B区7号楼1202室</t>
  </si>
  <si>
    <t>河北顺能建材销售有限公司</t>
  </si>
  <si>
    <t>91130101MA09CN003R</t>
  </si>
  <si>
    <t>时改顺</t>
  </si>
  <si>
    <t>石家庄高新区海河道95号同祥城13-1-705室</t>
  </si>
  <si>
    <t>河北昌瀚文化传播有限责任公司</t>
  </si>
  <si>
    <t>91130101MA09C0UL3Q</t>
  </si>
  <si>
    <t>安巧</t>
  </si>
  <si>
    <t>河北流水兵人力资源服务有限公司</t>
  </si>
  <si>
    <t>91130101MA09BT8T24</t>
  </si>
  <si>
    <t>贾羊羊</t>
  </si>
  <si>
    <t>石家庄高新区淮河道191号融慧众创空间201室</t>
  </si>
  <si>
    <t>河北少阮贸易有限公司</t>
  </si>
  <si>
    <t>91130101MA09AU6D67</t>
  </si>
  <si>
    <t>赵凤东</t>
  </si>
  <si>
    <t>石家庄高新区海河道95号同祥城13-1-2206室</t>
  </si>
  <si>
    <t>河北珍凯商贸有限公司</t>
  </si>
  <si>
    <t>91130101MA09ARM97W</t>
  </si>
  <si>
    <t>尹进卯</t>
  </si>
  <si>
    <t>石家庄高新区海河道95号同祥城AB-4号商住楼02单元0805</t>
  </si>
  <si>
    <t>河北轩飞汽车运输有限公司</t>
  </si>
  <si>
    <t>91130104MA09AHR24L</t>
  </si>
  <si>
    <t>李锁琴</t>
  </si>
  <si>
    <t>石家庄高新区中山东路961号2号楼2楼F2029</t>
  </si>
  <si>
    <t>河北徒尔商贸有限公司</t>
  </si>
  <si>
    <t>91130101MA09ADD59T</t>
  </si>
  <si>
    <t>李宾</t>
  </si>
  <si>
    <t>石家庄高新区珠峰大街180号珠峰国际花园4栋3单元1002室</t>
  </si>
  <si>
    <t>河北铭聚汇酒店管理有限公司</t>
  </si>
  <si>
    <t>91130101MA097UJU13</t>
  </si>
  <si>
    <t>韦军</t>
  </si>
  <si>
    <t>石家庄高新区黄河大道118号新华大厦1505</t>
  </si>
  <si>
    <t>河北金九科技有限公司</t>
  </si>
  <si>
    <t>91130101MA097A676Y</t>
  </si>
  <si>
    <t>张艳芳</t>
  </si>
  <si>
    <t>石家庄高新区海河道95号同祥城AB-2号楼3002室</t>
  </si>
  <si>
    <t>河北金八力教育科技有限公司</t>
  </si>
  <si>
    <t>91130101MA095LPQ1A</t>
  </si>
  <si>
    <t>吴永改</t>
  </si>
  <si>
    <t>石家庄高新区天山大街与闽江道交口西行一百米路南</t>
  </si>
  <si>
    <t>河北厚鑫餐饮管理有限公司</t>
  </si>
  <si>
    <t>91130101MA0957677W</t>
  </si>
  <si>
    <t>石家庄高新区黄河大道118号新华大厦16层1616</t>
  </si>
  <si>
    <t>石家庄明英铝制品有限公司</t>
  </si>
  <si>
    <t>91130101MA093UR212</t>
  </si>
  <si>
    <t>车立志</t>
  </si>
  <si>
    <t>石家庄高新区闽江道与泰山街交叉口南行1500米路东</t>
  </si>
  <si>
    <t>河北迪疗医药科技有限公司</t>
  </si>
  <si>
    <t>91130101MA09381A1Q</t>
  </si>
  <si>
    <t>刘敬伟</t>
  </si>
  <si>
    <t>石家庄高新区珠峰大街180号珠峰花园10-2-602</t>
  </si>
  <si>
    <t>河北资邬机电科技有限公司</t>
  </si>
  <si>
    <t>91130101MA090PWW9J</t>
  </si>
  <si>
    <t>李红宾</t>
  </si>
  <si>
    <t>石家庄高新区华山街118号卓达星辰金座2-201</t>
  </si>
  <si>
    <t>石家庄厚栾建材销售有限公司</t>
  </si>
  <si>
    <t>91130102MA090JEJ1A</t>
  </si>
  <si>
    <t>李晨宇</t>
  </si>
  <si>
    <t>石家庄高新区祁连街42号同祥城C区5-1-301</t>
  </si>
  <si>
    <t>河北和拓建材销售有限公司</t>
  </si>
  <si>
    <t>91130101MA08YTMF10</t>
  </si>
  <si>
    <t>李自伟</t>
  </si>
  <si>
    <t>石家庄高新区湘江道1号欧陆园小区G2号楼502室</t>
  </si>
  <si>
    <t>石家庄盛坛商贸有限公司</t>
  </si>
  <si>
    <t>91130101MA08XWEP5K</t>
  </si>
  <si>
    <t>袁小文</t>
  </si>
  <si>
    <t>石家庄高新区湘江道1号欧陆园小区G2号楼1203室</t>
  </si>
  <si>
    <t>石家庄泉树商贸有限公司</t>
  </si>
  <si>
    <t>91130101MA08XL7E09</t>
  </si>
  <si>
    <t>黄兰兰</t>
  </si>
  <si>
    <t>石家庄高新区留村南区21号楼2单元1501室</t>
  </si>
  <si>
    <t>石家庄方济健康管理咨询有限公司</t>
  </si>
  <si>
    <t>91130101MA08WB9J13</t>
  </si>
  <si>
    <t>陈飞</t>
  </si>
  <si>
    <t>石家庄高新区长江大道9号4-2-1504</t>
  </si>
  <si>
    <t>石家庄火雄商贸有限公司</t>
  </si>
  <si>
    <t>91130101MA08UTEH5F</t>
  </si>
  <si>
    <t>王胜利</t>
  </si>
  <si>
    <t>河北省石家庄高新区赵村住宅区3-2-502</t>
  </si>
  <si>
    <t>石家庄边域商贸有限公司</t>
  </si>
  <si>
    <t>91130101MA08UNT99T</t>
  </si>
  <si>
    <t>崔国山</t>
  </si>
  <si>
    <t>石家庄高新区赵村小区11号楼2单元1303</t>
  </si>
  <si>
    <t>河北杰农商贸有限公司</t>
  </si>
  <si>
    <t>91130101MA08UJMMXU</t>
  </si>
  <si>
    <t>覃亚芬</t>
  </si>
  <si>
    <t>石家庄高新区长江大道158号星辰商业广场4楼406</t>
  </si>
  <si>
    <t>河北朝夏商贸有限公司</t>
  </si>
  <si>
    <t>91130101MA08UEB812</t>
  </si>
  <si>
    <t>李艳艳</t>
  </si>
  <si>
    <t>石家庄高新区长江大道158号星辰商业广场4楼403</t>
  </si>
  <si>
    <t>河北协沃商贸有限公司</t>
  </si>
  <si>
    <t>91130101MA08UE6T18</t>
  </si>
  <si>
    <t>连俪茗</t>
  </si>
  <si>
    <t>石家庄高新区长江大道158号星辰商业广场4楼402</t>
  </si>
  <si>
    <t>石家庄增洪商贸有限公司</t>
  </si>
  <si>
    <t>91130101MA08TF0031</t>
  </si>
  <si>
    <t>刘洪发</t>
  </si>
  <si>
    <t>石家庄高新区黄河大道141-1号金石公寓1-2-206</t>
  </si>
  <si>
    <t>河北兵岛物业管理有限公司</t>
  </si>
  <si>
    <t>91130101MA08RX4K0F</t>
  </si>
  <si>
    <t>李栋坡</t>
  </si>
  <si>
    <t>石家庄高新区黄河大道81号新都汇小区4-2-1205</t>
  </si>
  <si>
    <t>石家庄瀚怡合商贸有限公司</t>
  </si>
  <si>
    <t>91130101MA08RAG51Y</t>
  </si>
  <si>
    <t>周文龙</t>
  </si>
  <si>
    <t>石家庄高新区湘江道1号欧陆园小区G2号楼1202室</t>
  </si>
  <si>
    <t>石家庄大校金属制品销售有限公司</t>
  </si>
  <si>
    <t>91130101MA08RAF203</t>
  </si>
  <si>
    <t>孟晓宁</t>
  </si>
  <si>
    <t>石家庄高新区珠峰大街94号花香漫城4号楼3单元201室</t>
  </si>
  <si>
    <t>石家庄熊流金属制品销售有限公司</t>
  </si>
  <si>
    <t>91130101MA08RAEQ04</t>
  </si>
  <si>
    <t>刘大鱼</t>
  </si>
  <si>
    <t>石家庄高新区珠峰大街94号花香漫城4号楼3单元302室</t>
  </si>
  <si>
    <t>河北快点金属材料有限公司</t>
  </si>
  <si>
    <t>91130101MA08R6X32W</t>
  </si>
  <si>
    <t>王有权</t>
  </si>
  <si>
    <t>石家庄高新区祥城小区3号楼1单元401室</t>
  </si>
  <si>
    <t>河北豆网机械设备有限公司</t>
  </si>
  <si>
    <t>91130101MA08R66KXE</t>
  </si>
  <si>
    <t>柏念平</t>
  </si>
  <si>
    <t>石家庄高新区同祥城小区5号楼2单元501室</t>
  </si>
  <si>
    <t>石家庄坛山金属制品销售有限公司</t>
  </si>
  <si>
    <t>91130101MA08PW630K</t>
  </si>
  <si>
    <t>赵朋伟</t>
  </si>
  <si>
    <t>石家庄高新区海河道9号3号厂房接力棒创客空间101室</t>
  </si>
  <si>
    <t>石家庄树檬商贸有限公司</t>
  </si>
  <si>
    <t>91130101MA08PU9XX2</t>
  </si>
  <si>
    <t>赵海滨</t>
  </si>
  <si>
    <t>石家庄高新区珠峰大街180号珠峰花园6-2-1501室</t>
  </si>
  <si>
    <t>石家庄权楼商贸有限公司</t>
  </si>
  <si>
    <t>91130101MA08PLDM04</t>
  </si>
  <si>
    <t>赵卫军</t>
  </si>
  <si>
    <t>石家庄高新区天山大街与黄河大道北行200米赵村新区3-2-1204室</t>
  </si>
  <si>
    <t>石家庄秉锐商贸有限公司</t>
  </si>
  <si>
    <t>91130101MA08PJQG9T</t>
  </si>
  <si>
    <t>耿莉洁</t>
  </si>
  <si>
    <t>石家庄高新区黄河大道106号九州科技北楼213室</t>
  </si>
  <si>
    <t>河北新动力餐饮管理有限公司</t>
  </si>
  <si>
    <t>91130101MA08PB3N84</t>
  </si>
  <si>
    <t>王东辉</t>
  </si>
  <si>
    <t>石家庄高新区天山大街1号付10号</t>
  </si>
  <si>
    <t>河北嵩崇建筑安装工程有限公司</t>
  </si>
  <si>
    <t>91130101MA08NHDA0B</t>
  </si>
  <si>
    <t>成增海</t>
  </si>
  <si>
    <t>石家庄高新区淮河道留村东区1号楼1单元2601</t>
  </si>
  <si>
    <t>河北霈云商贸有限公司</t>
  </si>
  <si>
    <t>91130101MA08N6M65L</t>
  </si>
  <si>
    <t>李爱英</t>
  </si>
  <si>
    <t>石家庄高新区同祥城8号楼二单元302室</t>
  </si>
  <si>
    <t>石家庄南荣商贸有限公司</t>
  </si>
  <si>
    <t>91130101MA08N0AX3C</t>
  </si>
  <si>
    <t>杨秧</t>
  </si>
  <si>
    <t>石家庄高新区黄河大道141-1号金石公寓1-2-203</t>
  </si>
  <si>
    <t>石家庄增宁商贸有限公司</t>
  </si>
  <si>
    <t>91130101MA08MTK6XC</t>
  </si>
  <si>
    <t>王战荣</t>
  </si>
  <si>
    <t>石家庄高新区黄河大道141-1号金石公寓1-2-204</t>
  </si>
  <si>
    <t>河北洲章电梯设备有限公司</t>
  </si>
  <si>
    <t>91130108MA08M91U0C</t>
  </si>
  <si>
    <t>李云朵</t>
  </si>
  <si>
    <t>石家庄高新区天山大街38号-1云科中心北楼2206</t>
  </si>
  <si>
    <t>石家庄锥拓科技有限公司</t>
  </si>
  <si>
    <t>91130101MA08M29C52</t>
  </si>
  <si>
    <t>孟燕燕</t>
  </si>
  <si>
    <t>石家庄高新区珠峰大街想象国际78号底商</t>
  </si>
  <si>
    <t>河北风驰新能源技术服务有限公司</t>
  </si>
  <si>
    <t>91130101MA08LCU37M</t>
  </si>
  <si>
    <t>程小同</t>
  </si>
  <si>
    <t>石家庄高新区黄河大道98号东城国际1号楼2804室</t>
  </si>
  <si>
    <t>河北智光房地产经纪有限公司</t>
  </si>
  <si>
    <t>91130101MA08L8HM9Q</t>
  </si>
  <si>
    <t>王志利</t>
  </si>
  <si>
    <t>石家庄高新区黄河大道98号东城国际1-423</t>
  </si>
  <si>
    <t>石家庄辉柯业达家具经营部（普通合伙）</t>
  </si>
  <si>
    <t>91130101MA08KK518L</t>
  </si>
  <si>
    <t>刘建辉</t>
  </si>
  <si>
    <t>石家庄高新区淮河道88号花香漫城临街商铺一层169号</t>
  </si>
  <si>
    <t>河北伊生颜商贸有限公司</t>
  </si>
  <si>
    <t>91130101MA08K63U4R</t>
  </si>
  <si>
    <t>程芳</t>
  </si>
  <si>
    <t>石家庄高新区黄河大道98号3号商办楼栋01单元（层）0408房</t>
  </si>
  <si>
    <t>石家庄锦肃贸易有限公司</t>
  </si>
  <si>
    <t>91130101MA08JQNN3P</t>
  </si>
  <si>
    <t>石金林</t>
  </si>
  <si>
    <t>石家庄高新区祁连街42号同祥城优品道C2-106室</t>
  </si>
  <si>
    <t>石家庄鸿喆贸易有限公司</t>
  </si>
  <si>
    <t>91130101MA08J6MH3T</t>
  </si>
  <si>
    <t>吕国瑞</t>
  </si>
  <si>
    <t>石家庄高新区天山大街216号周通家园底商4号</t>
  </si>
  <si>
    <t>石家庄亮鸿商贸有限公司</t>
  </si>
  <si>
    <t>91130101MA08HH2C4L</t>
  </si>
  <si>
    <t>袁江涛</t>
  </si>
  <si>
    <t>石家庄高新区湘江道39号石家庄信息工程职业学院1栋1单元402室</t>
  </si>
  <si>
    <t>石家庄润晨文化传媒有限公司</t>
  </si>
  <si>
    <t>91130101MA08GBGG45</t>
  </si>
  <si>
    <t>李罗成</t>
  </si>
  <si>
    <t>石家庄高新区珠峰大街218号水榭花都33-1-302</t>
  </si>
  <si>
    <t>石家庄如柯机电设备销售有限公司</t>
  </si>
  <si>
    <t>91130101MA08G8XF6E</t>
  </si>
  <si>
    <t>贺卫忠</t>
  </si>
  <si>
    <t>石家庄高新区祁连街42号同祥城商铺C2-109</t>
  </si>
  <si>
    <t>河北扬鹏网络科技有限公司</t>
  </si>
  <si>
    <t>91130101MA08G40F5R</t>
  </si>
  <si>
    <t>李扬</t>
  </si>
  <si>
    <t>石家庄高新区黄河大道136号科技中心大厦A座1708</t>
  </si>
  <si>
    <t>石家庄端可机电设备销售有限公司</t>
  </si>
  <si>
    <t>91130101MA08FMB652</t>
  </si>
  <si>
    <t>肖珺</t>
  </si>
  <si>
    <t>石家庄高新区祁连街42号同祥城商铺C1-103</t>
  </si>
  <si>
    <t>河北边昊商贸有限公司</t>
  </si>
  <si>
    <t>91130101MA08FHXR3Q</t>
  </si>
  <si>
    <t>边志义</t>
  </si>
  <si>
    <t>石家庄高新区黄河大道98号2号商务楼1单元2604室</t>
  </si>
  <si>
    <t>石家庄优钧纺织有限公司</t>
  </si>
  <si>
    <t>91130101MA08E21P70</t>
  </si>
  <si>
    <t>闫世亮</t>
  </si>
  <si>
    <t>石家庄高新区祁连街42号优品道SC9-105号</t>
  </si>
  <si>
    <t>河北庚辰时科技有限公司</t>
  </si>
  <si>
    <t>91130101MA08DK8G11</t>
  </si>
  <si>
    <t>周岩</t>
  </si>
  <si>
    <t>石家庄高新区同祥城小区C5号楼1单元401</t>
  </si>
  <si>
    <t>石家庄楠白贸易中心（普通合伙）</t>
  </si>
  <si>
    <t>91130101MA08D53K1J</t>
  </si>
  <si>
    <t>白志强</t>
  </si>
  <si>
    <t>石家庄高新区珠峰大街218号水榭花都底商106号</t>
  </si>
  <si>
    <t>石家庄圣康有害生物防治有限公司</t>
  </si>
  <si>
    <t>91130101MA08CU5K7P</t>
  </si>
  <si>
    <t>邓林伟</t>
  </si>
  <si>
    <t>石家庄高新区湘江道88号长久花园八号楼一单元2102室</t>
  </si>
  <si>
    <t>石家庄三波商贸有限公司</t>
  </si>
  <si>
    <t>91130101MA08CN5399</t>
  </si>
  <si>
    <t>沈鹏</t>
  </si>
  <si>
    <t>石家庄高新区祁连街优品道106号商铺</t>
  </si>
  <si>
    <t>石家庄隆昌煤炭销售有限公司</t>
  </si>
  <si>
    <t>91130100MA08C9UK9A</t>
  </si>
  <si>
    <t>李聪聪</t>
  </si>
  <si>
    <t>河北省石家庄市高新区黄河大道258号</t>
  </si>
  <si>
    <t>石家庄游钧信息科技有限公司</t>
  </si>
  <si>
    <t>91130101MA08ADA672</t>
  </si>
  <si>
    <t>杨亚强</t>
  </si>
  <si>
    <t>石家庄高新区天山大街199号新都汇4号楼2单元1304室</t>
  </si>
  <si>
    <t>石家庄京海装饰工程有限公司</t>
  </si>
  <si>
    <t>91130108MA089JBW70</t>
  </si>
  <si>
    <t>朱风辰</t>
  </si>
  <si>
    <t>石家庄高新区海河道95号同祥城AB-1号商住楼01单元3003</t>
  </si>
  <si>
    <t>石家庄骄阳金属制品有限公司</t>
  </si>
  <si>
    <t>91130101MA088KEH0A</t>
  </si>
  <si>
    <t>赵艳飞</t>
  </si>
  <si>
    <t>石家庄高新区珠峰大街218号天山水榭花都32-2-502室</t>
  </si>
  <si>
    <t>河北默聪商贸有限公司</t>
  </si>
  <si>
    <t>91130101MA088AX212</t>
  </si>
  <si>
    <t>安渭东</t>
  </si>
  <si>
    <t>石家庄高新区闽江道59号1-3-302</t>
  </si>
  <si>
    <t>河北成众科技有限公司</t>
  </si>
  <si>
    <t>91130101MA087LQQ8J</t>
  </si>
  <si>
    <t>茅昌礼</t>
  </si>
  <si>
    <t>石家庄高新区珠峰大街218号水榭花都25号3单元201</t>
  </si>
  <si>
    <t>河北业泽商贸有限公司</t>
  </si>
  <si>
    <t>91130102MA087GR75Y</t>
  </si>
  <si>
    <t>未爱华</t>
  </si>
  <si>
    <t>河北石家庄高新区长江大道155号副一号星际中心B座2837室</t>
  </si>
  <si>
    <t>石家庄清花餐饮管理有限公司</t>
  </si>
  <si>
    <t>91130101MA086D5L62</t>
  </si>
  <si>
    <t>刘鹏</t>
  </si>
  <si>
    <t>石家庄高新区珠峰大街180号珠峰国际花园15号楼一层3号</t>
  </si>
  <si>
    <t>河北新合烁美贸易有限公司</t>
  </si>
  <si>
    <t>91130101MA0863G90A</t>
  </si>
  <si>
    <t>霍英欣</t>
  </si>
  <si>
    <t>石家庄高新区湘江道6号302、304、306室</t>
  </si>
  <si>
    <t>河北燕都锦盛环境科技有限公司</t>
  </si>
  <si>
    <t>91130104MA085QRJXU</t>
  </si>
  <si>
    <t>于海江</t>
  </si>
  <si>
    <t>石家庄高新区珠峰大街79号峰汇华庭商办楼1-804室</t>
  </si>
  <si>
    <t>石家庄宗珞建筑材料销售有限公司</t>
  </si>
  <si>
    <t>91130101MA085CDU2B</t>
  </si>
  <si>
    <t>田书平</t>
  </si>
  <si>
    <t>石家庄高新区祁连街42号优品道C12-105号商铺</t>
  </si>
  <si>
    <t>河北雅青装饰工程有限公司</t>
  </si>
  <si>
    <t>91130101MA08520QXR</t>
  </si>
  <si>
    <t>石家庄高新区天山大街169号管委会宿舍4号楼401室</t>
  </si>
  <si>
    <t>石家庄赋坤人力资源服务有限公司</t>
  </si>
  <si>
    <t>91130102MA0842W992</t>
  </si>
  <si>
    <t>杨军</t>
  </si>
  <si>
    <t>石家庄高新区天山大街和珠江大道交叉口荣御府1号楼1单元2102</t>
  </si>
  <si>
    <t>石家庄勋备机电销售有限公司</t>
  </si>
  <si>
    <t>91130101MA083MDX32</t>
  </si>
  <si>
    <t>郑红卫</t>
  </si>
  <si>
    <t>石家庄高新区天山大街赵村新村5号楼2-301</t>
  </si>
  <si>
    <t>河北中冀人力资源服务有限公司</t>
  </si>
  <si>
    <t>91130101MA083A6B6H</t>
  </si>
  <si>
    <t>梁征</t>
  </si>
  <si>
    <t>石家庄高新区闽江道59号华阳公寓1-1-1002</t>
  </si>
  <si>
    <t>河北莱飞装饰材料有限公司</t>
  </si>
  <si>
    <t>91130100MA082QAK36</t>
  </si>
  <si>
    <t>王娇</t>
  </si>
  <si>
    <t>石家庄高新区祁连街42号同祥城AB区11-2-1105</t>
  </si>
  <si>
    <t>河北星力健健身服务有限公司</t>
  </si>
  <si>
    <t>91130101MA0829E681</t>
  </si>
  <si>
    <t>郑建</t>
  </si>
  <si>
    <t>石家庄高新区湘江道天山熙湖商业广场1-401</t>
  </si>
  <si>
    <t>石家庄翘捷商贸有限公司</t>
  </si>
  <si>
    <t>91330782MA28ET7C64</t>
  </si>
  <si>
    <t>陈国栋</t>
  </si>
  <si>
    <t>石家庄高新区天山大街329号丽景湾小区3-3-1104</t>
  </si>
  <si>
    <t>石家庄阮卡商贸有限公司</t>
  </si>
  <si>
    <t>91130100MA07YY4Y57</t>
  </si>
  <si>
    <t>李晔</t>
  </si>
  <si>
    <t>石家庄高新区祁连街42号同祥城AB区20号楼2单元2402室</t>
  </si>
  <si>
    <t>石家庄高新区琴鹤装饰工程有限公司</t>
  </si>
  <si>
    <t>91130101MA07YKN85M</t>
  </si>
  <si>
    <t>任晓业</t>
  </si>
  <si>
    <t>河北省石家庄高新区汾河道69号院内331室</t>
  </si>
  <si>
    <t>河北庚澈建筑劳务分包有限公司</t>
  </si>
  <si>
    <t>91130101MA07XUM487</t>
  </si>
  <si>
    <t>薄令勇</t>
  </si>
  <si>
    <t>石家庄高新区闽江道59号华阳公寓1-2-0202室</t>
  </si>
  <si>
    <t>石家庄阮悦贸易有限公司</t>
  </si>
  <si>
    <t>91130101MA07XREH55</t>
  </si>
  <si>
    <t>杜二宝</t>
  </si>
  <si>
    <t>石家庄高新区海河道27号三楼西厅</t>
  </si>
  <si>
    <t>石家庄宏庆机械设备有限公司</t>
  </si>
  <si>
    <t>91130101MA07XKM832</t>
  </si>
  <si>
    <t>王友伟</t>
  </si>
  <si>
    <t>河北省石家庄高新区祁连街42号同祥优品道AB30-102号商铺</t>
  </si>
  <si>
    <t>石家庄鑫尊房产经纪有限公司</t>
  </si>
  <si>
    <t>91130101MA07XBMX3X</t>
  </si>
  <si>
    <t>吴智伟</t>
  </si>
  <si>
    <t>石家庄高新区黄河大道98号2号商务楼栋01 单元1809房</t>
  </si>
  <si>
    <t>河北禾工农业发展有限公司</t>
  </si>
  <si>
    <t>91130101MA07WT066W</t>
  </si>
  <si>
    <t>高晓明</t>
  </si>
  <si>
    <t>河北省石家庄高新区奥怡大厦10楼1005室</t>
  </si>
  <si>
    <t>石家庄兢分金属制品销售有限公司</t>
  </si>
  <si>
    <t>91130101MA07WPY10R</t>
  </si>
  <si>
    <t>刘星</t>
  </si>
  <si>
    <t>石家庄高新区珠峰大街79号峰会华庭2单元1101室</t>
  </si>
  <si>
    <t>河北四海合顺房地产经纪有限公司珠峰国际花园分店</t>
  </si>
  <si>
    <t>91130101MA07WM542N</t>
  </si>
  <si>
    <t>韩玉</t>
  </si>
  <si>
    <t>石家庄高新区闽江道珠峰国际花园105号底商</t>
  </si>
  <si>
    <t>河北爱造物信息技术有限公司</t>
  </si>
  <si>
    <t>91130101MA07WJ1N43</t>
  </si>
  <si>
    <t>郝杰</t>
  </si>
  <si>
    <t>河北省石家庄高新区黄河大道98号4-1-812</t>
  </si>
  <si>
    <t>河北星空电子商务有限公司</t>
  </si>
  <si>
    <t>91130101MA07W3JY5J</t>
  </si>
  <si>
    <t>齐巍</t>
  </si>
  <si>
    <t>河北省石家庄高新区黄河大道98号澳怡大厦1617室</t>
  </si>
  <si>
    <t>石家庄登速商贸有限公司</t>
  </si>
  <si>
    <t>91130101MA07UXU91P</t>
  </si>
  <si>
    <t>王金峰</t>
  </si>
  <si>
    <t>石家庄高新区祁连街42号优品道S5-104号商铺</t>
  </si>
  <si>
    <t>河北洲朗科技有限公司</t>
  </si>
  <si>
    <t>91130105MA07UWF26E</t>
  </si>
  <si>
    <t>李增良</t>
  </si>
  <si>
    <t>石家庄高新区珠峰大街与珠江大道交叉口想象国际南区4号楼202</t>
  </si>
  <si>
    <t>河北蓝和生物科技有限公司</t>
  </si>
  <si>
    <t>91130101MA07UKUF52</t>
  </si>
  <si>
    <t>李树平</t>
  </si>
  <si>
    <t>河北省石家庄高新区黄河大道195号1号楼202</t>
  </si>
  <si>
    <t>品斐尚居装饰工程有限公司</t>
  </si>
  <si>
    <t>91130101MA07UCCN4E</t>
  </si>
  <si>
    <t>齐红伟</t>
  </si>
  <si>
    <t>河北省石家庄高新区黄河大道与祁连街交叉口盛和广场F座11楼</t>
  </si>
  <si>
    <t>河北广轩金属制品有限公司</t>
  </si>
  <si>
    <t>91130101MA07UAC35F</t>
  </si>
  <si>
    <t>张建永</t>
  </si>
  <si>
    <t>石家庄高新区祁连街42号优品道C2-131号商铺</t>
  </si>
  <si>
    <t>河北中科一路通网络科技有限公司</t>
  </si>
  <si>
    <t>91130100MA07U9706D</t>
  </si>
  <si>
    <t>李小三</t>
  </si>
  <si>
    <t>石家庄高新区黄河大道136号科技中心2号楼16层1610室</t>
  </si>
  <si>
    <t>河北德怡克科技有限公司</t>
  </si>
  <si>
    <t>91130101MA07U3YCXN</t>
  </si>
  <si>
    <t>王朝霞</t>
  </si>
  <si>
    <t>石家庄高新区祁连街88号盛和广场E-1-0706</t>
  </si>
  <si>
    <t>河北玖宁科技有限公司</t>
  </si>
  <si>
    <t>91130100MA07U2AM6H</t>
  </si>
  <si>
    <t>孙俊峰</t>
  </si>
  <si>
    <t>石家庄高新区黄河大道98号澳怡大厦1605室</t>
  </si>
  <si>
    <t>河北德度工程项目管理有限公司</t>
  </si>
  <si>
    <t>91130101MA07TXJD9R</t>
  </si>
  <si>
    <t>史子翼</t>
  </si>
  <si>
    <t>石家庄高新区长江大道9号筑业高新国际商铺103号</t>
  </si>
  <si>
    <t>石家庄钠天广告设计有限公司</t>
  </si>
  <si>
    <t>91130101MA07TTBL2X</t>
  </si>
  <si>
    <t>杨博凯</t>
  </si>
  <si>
    <t>河北省石家庄高新区珠峰大街218号62-1-801</t>
  </si>
  <si>
    <t>河北从放商贸有限公司</t>
  </si>
  <si>
    <t>91130101MA07TJ5R6K</t>
  </si>
  <si>
    <t>郭春峰</t>
  </si>
  <si>
    <t>石家庄高新区华山街118号星辰花园北区1-5-1404室</t>
  </si>
  <si>
    <t>河北三严消防技术服务有限公司</t>
  </si>
  <si>
    <t>91130101MA07TC987G</t>
  </si>
  <si>
    <t>刘杰</t>
  </si>
  <si>
    <t>石家庄高新区长江大道9号筑业高新国际18层18K、18L</t>
  </si>
  <si>
    <t>石家庄贝柏商贸中心（普通合伙）</t>
  </si>
  <si>
    <t>91130101MA07T99704</t>
  </si>
  <si>
    <t>王硕</t>
  </si>
  <si>
    <t>石家庄高新区珠峰大街218号水榭花都69栋2-102室</t>
  </si>
  <si>
    <t>石家庄望艺贸易有限公司</t>
  </si>
  <si>
    <t>91130101MA07RUHL2F</t>
  </si>
  <si>
    <t>杜英豪</t>
  </si>
  <si>
    <t>石家庄高新区赵村小区6号楼3单元102</t>
  </si>
  <si>
    <t>河北庆合环保工程有限公司</t>
  </si>
  <si>
    <t>91130101MA07R5E46B</t>
  </si>
  <si>
    <t>刘峥</t>
  </si>
  <si>
    <t>石家庄高新区东城国际商务广场3号楼1单元1204室</t>
  </si>
  <si>
    <t>中航鑫源（天津）建筑工程有限公司石家庄分公司</t>
  </si>
  <si>
    <t>91130101MA07QX2AXA</t>
  </si>
  <si>
    <t>刘造林</t>
  </si>
  <si>
    <t>石家庄高新区天山大街周通家园4-2-2704</t>
  </si>
  <si>
    <t>河北佳春商贸有限公司</t>
  </si>
  <si>
    <t>91130101MA07QL8A51</t>
  </si>
  <si>
    <t>苏海杰</t>
  </si>
  <si>
    <t>石家庄高新区淮河道88号003商铺</t>
  </si>
  <si>
    <t>河北公浩商贸有限公司</t>
  </si>
  <si>
    <t>91130101MA07QCX67G</t>
  </si>
  <si>
    <t>魏兰菊</t>
  </si>
  <si>
    <t>石家庄高新区长江大道9号筑业大厦1606、1608</t>
  </si>
  <si>
    <t>河北灵杰企业管理咨询有限公司</t>
  </si>
  <si>
    <t>91130101MA07PMWY1A</t>
  </si>
  <si>
    <t>袁晓琦</t>
  </si>
  <si>
    <t>石家庄高新区长江大道9号筑业大厦803室</t>
  </si>
  <si>
    <t>石家庄禾伙电子商务有限公司</t>
  </si>
  <si>
    <t>91130101MA07PLBP1B</t>
  </si>
  <si>
    <t>吴康</t>
  </si>
  <si>
    <t>石家庄高新区湘江道39号石家庄信息工程职业学院动漫孵化产业园A座601</t>
  </si>
  <si>
    <t>石家庄厚鑫企业管理咨询有限公司</t>
  </si>
  <si>
    <t>91130102MA07PAR17W</t>
  </si>
  <si>
    <t>张丽娜</t>
  </si>
  <si>
    <t>石家庄高新区黄河大道118号新华大厦A座3楼</t>
  </si>
  <si>
    <t>石家庄坤妍销售有限公司</t>
  </si>
  <si>
    <t>91130101MA07P42E81</t>
  </si>
  <si>
    <t>祁建科</t>
  </si>
  <si>
    <t>石家庄高新区珠峰大街81号403房间</t>
  </si>
  <si>
    <t>石家庄优糖健康管理有限公司</t>
  </si>
  <si>
    <t>91130101MA07N9WA90</t>
  </si>
  <si>
    <t>刘志敏</t>
  </si>
  <si>
    <t>石家庄高新区淮河道88号花香漫城商业120号商铺</t>
  </si>
  <si>
    <t>河北渝品香餐饮管理有限公司长江大道分公司</t>
  </si>
  <si>
    <t>91130101MA07N6MG6F</t>
  </si>
  <si>
    <t>黄华全</t>
  </si>
  <si>
    <t>石家庄高新区长江大道与天山大街交叉口天山海世界负一层11、12号</t>
  </si>
  <si>
    <t>河北绿居装饰工程有限公司</t>
  </si>
  <si>
    <t>91130101MA07MYQF4Y</t>
  </si>
  <si>
    <t>翟栋栋</t>
  </si>
  <si>
    <t>石家庄高新区珠峰大街华山商务楼742室</t>
  </si>
  <si>
    <t>河北开沃汽车销售有限公司</t>
  </si>
  <si>
    <t>91130113MA07MPM602</t>
  </si>
  <si>
    <t>李炳樟</t>
  </si>
  <si>
    <t>河北省石家庄市高新区珠峰大街79号峰汇华庭商办楼11号商铺</t>
  </si>
  <si>
    <t>河北谈兴科技有限公司</t>
  </si>
  <si>
    <t>91130101MA07M9L1XF</t>
  </si>
  <si>
    <t>李兰保</t>
  </si>
  <si>
    <t>石家庄高新区珠江大道49号12-12号商铺</t>
  </si>
  <si>
    <t>石家庄槐平耐火材料有限公司</t>
  </si>
  <si>
    <t>91130101MA07M8R310</t>
  </si>
  <si>
    <t>杨靖宇</t>
  </si>
  <si>
    <t>石家庄高新区黄河大道98号摩配城A座15号底商</t>
  </si>
  <si>
    <t>石家庄招美商贸有限公司</t>
  </si>
  <si>
    <t>91130101MA07LUM69N</t>
  </si>
  <si>
    <t>郝燕燕</t>
  </si>
  <si>
    <t>石家庄高新区珠峰大街111号花香漫城小区底商6-105</t>
  </si>
  <si>
    <t>河北姝涓商贸有限公司</t>
  </si>
  <si>
    <t>91130101MA07KYGFXF</t>
  </si>
  <si>
    <t>李全军</t>
  </si>
  <si>
    <t>石家庄高新区黄河大道118号新华大厦1802室</t>
  </si>
  <si>
    <t>河北金档商贸有限公司</t>
  </si>
  <si>
    <t>91130101MA07KJ1M00</t>
  </si>
  <si>
    <t>王立松</t>
  </si>
  <si>
    <t>石家庄高新区祁连街42号同祥优品道C14-104号</t>
  </si>
  <si>
    <t>石家庄棉素纺织品销售有限公司</t>
  </si>
  <si>
    <t>91130101MA07KBTM71</t>
  </si>
  <si>
    <t>杨雪</t>
  </si>
  <si>
    <t>石家庄高新区天山大街160号B1-101</t>
  </si>
  <si>
    <t>河北贵鸿商贸有限公司</t>
  </si>
  <si>
    <t>91130101MA07KA0U56</t>
  </si>
  <si>
    <t>李素霞</t>
  </si>
  <si>
    <t>石家庄高新区祁连街88号润都盛和广场E座705</t>
  </si>
  <si>
    <t>河北颐富海贸易有限公司</t>
  </si>
  <si>
    <t>91130100MA07K06Y91</t>
  </si>
  <si>
    <t>刘普良</t>
  </si>
  <si>
    <t>石家庄高新区黄河大道136号2号楼5层</t>
  </si>
  <si>
    <t>石家庄营芝商贸有限公司</t>
  </si>
  <si>
    <t>91130101MA07K3BT8A</t>
  </si>
  <si>
    <t>王花芝</t>
  </si>
  <si>
    <t>石家庄高新区同祥城商铺C2-105</t>
  </si>
  <si>
    <t>石家庄小雨点物业服务有限公司</t>
  </si>
  <si>
    <t>91130101MA07K5FJ74</t>
  </si>
  <si>
    <t>高过会</t>
  </si>
  <si>
    <t>石家庄高新区宋闽江道59号华阳公寓1-2-0501</t>
  </si>
  <si>
    <t>石家庄瀛曌广告有限公司</t>
  </si>
  <si>
    <t>91130101347846224Q</t>
  </si>
  <si>
    <t>河北光昌商贸有限公司</t>
  </si>
  <si>
    <t>夏祥宪</t>
  </si>
  <si>
    <t>石家庄高新区同祥城C区底商4号</t>
  </si>
  <si>
    <t>石家庄邮付信息技术有限责任公司</t>
  </si>
  <si>
    <t>911301013477556139</t>
  </si>
  <si>
    <t>李浩</t>
  </si>
  <si>
    <t>石家庄高新区黄河大道159号2楼商铺201室</t>
  </si>
  <si>
    <t>河北量樽坊销售有限公司</t>
  </si>
  <si>
    <t>911301013477528269</t>
  </si>
  <si>
    <t>许伟强</t>
  </si>
  <si>
    <t>石家庄高新区黄河大道189号4楼402室</t>
  </si>
  <si>
    <t>河北藤泰农业开发有限公司</t>
  </si>
  <si>
    <t>9113010134768750X6</t>
  </si>
  <si>
    <t>殷腾龙</t>
  </si>
  <si>
    <t>石家庄高新区湘江道省三院东院南侧</t>
  </si>
  <si>
    <t>河北元麦文化传播有限公司</t>
  </si>
  <si>
    <t>常建英</t>
  </si>
  <si>
    <t>石家庄高新区珠峰大街180号034-109</t>
  </si>
  <si>
    <t>石家庄祥准建材销售有限公司</t>
  </si>
  <si>
    <t>91130100347575399Y</t>
  </si>
  <si>
    <t>李文云</t>
  </si>
  <si>
    <t>河北省石家庄市高新区祁连街42号同祥城C区2-1-602</t>
  </si>
  <si>
    <t>石家庄科韵电子科技有限公司</t>
  </si>
  <si>
    <t>田琴</t>
  </si>
  <si>
    <t>石家庄高新区天山大街赵村商铺B-12</t>
  </si>
  <si>
    <t>石家庄银建金属制品贸易有限公司</t>
  </si>
  <si>
    <t>91130101348064312R</t>
  </si>
  <si>
    <t>刘如坤</t>
  </si>
  <si>
    <t>河北省石家庄市高新区珠峰大街79号2-1102</t>
  </si>
  <si>
    <t>河北普源投资管理有限公司</t>
  </si>
  <si>
    <t>91130101336126766M</t>
  </si>
  <si>
    <t>赵晓通</t>
  </si>
  <si>
    <t>石家庄高新区黄河大道96号泰迪商务1号办公楼302室</t>
  </si>
  <si>
    <t>河北星河人力资源咨询服务有限公司</t>
  </si>
  <si>
    <t>91130101336113607F</t>
  </si>
  <si>
    <t>刘勤栓</t>
  </si>
  <si>
    <t>石家庄高新区闽江道59号华阳公寓1-2-1901</t>
  </si>
  <si>
    <t>石家庄彭隆冶金炉料贸易有限公司</t>
  </si>
  <si>
    <t>曹志彬</t>
  </si>
  <si>
    <t>石家庄高新区黄河大道98号东城国际商务广场2号楼1单元307室</t>
  </si>
  <si>
    <t>石家庄尚诺投资中心（有限合伙）</t>
  </si>
  <si>
    <t>侯春改</t>
  </si>
  <si>
    <t>石家庄高新区长江大道9号001-1703</t>
  </si>
  <si>
    <t>石家庄鸿浚投资中心（有限合伙）</t>
  </si>
  <si>
    <t>河北财通投资有限公司</t>
  </si>
  <si>
    <t>91130101336109341K</t>
  </si>
  <si>
    <t>胡净利</t>
  </si>
  <si>
    <t>石家庄高新区东城国际广场2号楼1109</t>
  </si>
  <si>
    <t>石家庄建兰广告有限公司</t>
  </si>
  <si>
    <t>91130101336011205H</t>
  </si>
  <si>
    <t>郑兰苏</t>
  </si>
  <si>
    <t>石家庄高新区黄河大道98号3号商办楼01单元1406房</t>
  </si>
  <si>
    <t>河北劲力宝化工产品销售有限公司</t>
  </si>
  <si>
    <t>91130100336096069C</t>
  </si>
  <si>
    <t>牛鹏飞</t>
  </si>
  <si>
    <t>河北省石家庄市高新区黄河大道198号办公楼103</t>
  </si>
  <si>
    <t>河北麟露人力资源服务有限公司</t>
  </si>
  <si>
    <t>91130101329657112X</t>
  </si>
  <si>
    <t>李法宏</t>
  </si>
  <si>
    <t>石家庄高新区天山大街36号六楼602室</t>
  </si>
  <si>
    <t>河北边凡教育科技有限公司</t>
  </si>
  <si>
    <t>91130101335983723F</t>
  </si>
  <si>
    <t>刘云龙</t>
  </si>
  <si>
    <t>石家庄高新区东城国际广场1号楼1210室</t>
  </si>
  <si>
    <t>石家庄谦诺商贸中心（普通合伙）</t>
  </si>
  <si>
    <t>赵秀杰</t>
  </si>
  <si>
    <t>石家庄高新区天山大街266号研发中心8号楼1006室</t>
  </si>
  <si>
    <t>石家庄初旭商贸有限公司</t>
  </si>
  <si>
    <t>91130101329675740X</t>
  </si>
  <si>
    <t>陈凯</t>
  </si>
  <si>
    <t>石家庄高新区天山花园14-1-601</t>
  </si>
  <si>
    <t>石家庄崖谷科技有限公司</t>
  </si>
  <si>
    <t>9113010132966817XN</t>
  </si>
  <si>
    <t>井立艳</t>
  </si>
  <si>
    <t>石家庄高新区同祥城小区5号楼1单元2003室</t>
  </si>
  <si>
    <t>河北舒逸宝生物科技有限公司</t>
  </si>
  <si>
    <t>911301003297511176</t>
  </si>
  <si>
    <t>张鹏飞</t>
  </si>
  <si>
    <t>石家庄高新区祁连街42号同祥城AB17-3-1601室</t>
  </si>
  <si>
    <t>石家庄诺道商贸有限公司</t>
  </si>
  <si>
    <t>91130101329745454M</t>
  </si>
  <si>
    <t>刘国琪</t>
  </si>
  <si>
    <t>石家庄高新区天山大街方大科技园4号楼C座14层</t>
  </si>
  <si>
    <t>石家庄联群自动化科技有限公司</t>
  </si>
  <si>
    <t>焦玉花</t>
  </si>
  <si>
    <t>石家庄高新区盛和广场E座01-1012</t>
  </si>
  <si>
    <t>石家庄慕合商贸中心（普通合伙）</t>
  </si>
  <si>
    <t>91130101320268428F</t>
  </si>
  <si>
    <t>杨俊英</t>
  </si>
  <si>
    <t>石家庄高新区黄河大道98号1号商务楼栋01单元（层）1217房号</t>
  </si>
  <si>
    <t>河北永宏建筑安装工程有限公司</t>
  </si>
  <si>
    <t>91130102320270755N</t>
  </si>
  <si>
    <t>常瑞堂</t>
  </si>
  <si>
    <t>石家庄高新区留村东区10号楼1单元1702室</t>
  </si>
  <si>
    <t>河北喆泓商贸有限公司</t>
  </si>
  <si>
    <t>91130101320289085C</t>
  </si>
  <si>
    <t>李荣</t>
  </si>
  <si>
    <t>石家庄高新区黄河大道98号2号商务楼1单元1009号</t>
  </si>
  <si>
    <t>河北通谷贸易有限公司</t>
  </si>
  <si>
    <t>91130101320179652P</t>
  </si>
  <si>
    <t>李连国</t>
  </si>
  <si>
    <t>石家庄高新区天山大街周通家园1号楼1单元2504室</t>
  </si>
  <si>
    <t>石家庄炫酷商贸中心（普通合伙）</t>
  </si>
  <si>
    <t>季建辉</t>
  </si>
  <si>
    <t>石家庄高新区黄河大道98号摩托超市B座7号</t>
  </si>
  <si>
    <t>石家庄吴分商贸中心（普通合伙）</t>
  </si>
  <si>
    <t>杨海中</t>
  </si>
  <si>
    <t>石家庄高新区同祥城底商C3-208室</t>
  </si>
  <si>
    <t>石家庄昱振金属材料贸易有限公司</t>
  </si>
  <si>
    <t>李瑞景</t>
  </si>
  <si>
    <t>石家庄高新区黄河大道98号2号商务楼01单元0910号</t>
  </si>
  <si>
    <t>石家庄高拓贸易有限公司</t>
  </si>
  <si>
    <t>91130101319995839K</t>
  </si>
  <si>
    <t>刘春法</t>
  </si>
  <si>
    <t>石家庄高新区卓达星辰金座1号楼A19-20号商铺</t>
  </si>
  <si>
    <t>河北众听广告有限公司</t>
  </si>
  <si>
    <t>朱利兵</t>
  </si>
  <si>
    <t>石家庄高新区天山大街229号小岗上村16-2-101</t>
  </si>
  <si>
    <t>石家庄孤萍商贸中心（普通合伙）</t>
  </si>
  <si>
    <t>赵荣金</t>
  </si>
  <si>
    <t>石家庄高新区珠峰大街75号-20-302室</t>
  </si>
  <si>
    <t>河北后河投资有限公司</t>
  </si>
  <si>
    <t>911301013083962593</t>
  </si>
  <si>
    <t>吴建龙</t>
  </si>
  <si>
    <t>石家庄高新区黄河大道98号B座42号</t>
  </si>
  <si>
    <t>石家庄英栓商贸有限公司</t>
  </si>
  <si>
    <t>吴琼</t>
  </si>
  <si>
    <t>石家庄高新区闽江道59号1-1-2103</t>
  </si>
  <si>
    <t>石家庄航拓建筑装饰工程有限公司</t>
  </si>
  <si>
    <t>焦松松</t>
  </si>
  <si>
    <t>石家庄高新区留村安置西区1号楼1单元402室</t>
  </si>
  <si>
    <t>石家庄鲜淘电子商务有限公司</t>
  </si>
  <si>
    <t>91130101319833151M</t>
  </si>
  <si>
    <t>彭永华</t>
  </si>
  <si>
    <t>石家庄高新区闽江道珠峰花园24号楼1单元2504</t>
  </si>
  <si>
    <t>石家庄冠铨商贸有限公司</t>
  </si>
  <si>
    <t>911301013084210201</t>
  </si>
  <si>
    <t>许文乔</t>
  </si>
  <si>
    <t>石家庄高新区赵村楼区13-2-1403</t>
  </si>
  <si>
    <t>河北宇寅新材料科技有限公司</t>
  </si>
  <si>
    <t>911301013083868942</t>
  </si>
  <si>
    <t>张津</t>
  </si>
  <si>
    <t>石家庄高新区黄河大道98号1709室</t>
  </si>
  <si>
    <t>石家庄穆广商贸有限公司</t>
  </si>
  <si>
    <t>91130101308338710F</t>
  </si>
  <si>
    <t>常栗铭</t>
  </si>
  <si>
    <t>石家庄高新区赵村小区12-2-303</t>
  </si>
  <si>
    <t>石家庄向上网络技术有限公司</t>
  </si>
  <si>
    <t>高崇</t>
  </si>
  <si>
    <t>河北维庆贸易有限公司</t>
  </si>
  <si>
    <t>911301013082863679</t>
  </si>
  <si>
    <t>王广军</t>
  </si>
  <si>
    <t>石家庄高新区湘江道36号苹果城1-107</t>
  </si>
  <si>
    <t>石家庄航岚商贸中心（普通合伙）</t>
  </si>
  <si>
    <t>赵立朋</t>
  </si>
  <si>
    <t>石家庄高新区湘江道36号苹果城3-101</t>
  </si>
  <si>
    <t>河北雄塑商贸有限公司</t>
  </si>
  <si>
    <t>911301003083249333</t>
  </si>
  <si>
    <t>李桃飞</t>
  </si>
  <si>
    <t>石家庄高新区黄河大道98号澳怡大厦10楼1005室</t>
  </si>
  <si>
    <t>河北云智信息技术有限公司</t>
  </si>
  <si>
    <t>张嘉宁</t>
  </si>
  <si>
    <t>石家庄高新区华山街118号星辰花园北区1-1-1603</t>
  </si>
  <si>
    <t>石家庄高新区雪柳商贸中心（普通合伙）</t>
  </si>
  <si>
    <t>李雪峰</t>
  </si>
  <si>
    <t>石家庄高新区湘江道36号苹果城2-108</t>
  </si>
  <si>
    <t>石家庄醉蓝汽车配件销售中心（普通合伙）</t>
  </si>
  <si>
    <t>邸旭光</t>
  </si>
  <si>
    <t>石家庄高新区珠峰大街75号-27-305</t>
  </si>
  <si>
    <t>河北飞港商贸有限公司</t>
  </si>
  <si>
    <t>91130124308207489T</t>
  </si>
  <si>
    <t>王磊</t>
  </si>
  <si>
    <t>石家庄高新区昆仑大街139号天山国宾一号26B2803</t>
  </si>
  <si>
    <t>河北鼎衡房地产开发有限公司</t>
  </si>
  <si>
    <t>911301013082704881</t>
  </si>
  <si>
    <t>郭丽博</t>
  </si>
  <si>
    <t>石家庄高新区祁连街88号B座1113室</t>
  </si>
  <si>
    <t>石家庄帝唐商贸有限公司</t>
  </si>
  <si>
    <t>911301013082200935</t>
  </si>
  <si>
    <t>田少龙</t>
  </si>
  <si>
    <t>石家庄高新区黄河大道98号1号商务楼1单元2303号</t>
  </si>
  <si>
    <t>提香投资管理石家庄有限公司</t>
  </si>
  <si>
    <t>91130100398802221M</t>
  </si>
  <si>
    <t>孙微微</t>
  </si>
  <si>
    <t>河北省石家庄市高新区盛和广场D座1单元0502号房</t>
  </si>
  <si>
    <t>河北飞尔汽车销售有限公司</t>
  </si>
  <si>
    <t>91130101308202565K</t>
  </si>
  <si>
    <t>王宇航</t>
  </si>
  <si>
    <t>石家庄高新区长江大道1号心海假日小区西邻销售大厅</t>
  </si>
  <si>
    <t>石家庄念露计算机销售中心（普通合伙）</t>
  </si>
  <si>
    <t>石家庄高新区珠峰大街75号16-104</t>
  </si>
  <si>
    <t>河北方博装饰工程有限公司</t>
  </si>
  <si>
    <t>911301003082028568</t>
  </si>
  <si>
    <t>郭立芳</t>
  </si>
  <si>
    <t>河北省石家庄市高新区天山大街10-1109号</t>
  </si>
  <si>
    <t>河北人峰文化传播有限公司</t>
  </si>
  <si>
    <t>911301013988463630</t>
  </si>
  <si>
    <t>崔凤芝</t>
  </si>
  <si>
    <t>石家庄高新区湘江道119号星辰花园12-1302</t>
  </si>
  <si>
    <t>石家庄泽尔装饰工程有限公司</t>
  </si>
  <si>
    <t>911301013081746055</t>
  </si>
  <si>
    <t>梁彦军</t>
  </si>
  <si>
    <t>石家庄高新区黄河大道98号1号商务楼1单元0405号</t>
  </si>
  <si>
    <t>河北典躜贸易有限公司</t>
  </si>
  <si>
    <t>张坤丽</t>
  </si>
  <si>
    <t>石家庄高新区留村安置西区8-3-501</t>
  </si>
  <si>
    <t>河北丰湖餐饮管理有限公司</t>
  </si>
  <si>
    <t>9113010130810384XH</t>
  </si>
  <si>
    <t>陈建英</t>
  </si>
  <si>
    <t>河北省石家庄高新区天山北大街赵村商铺3号</t>
  </si>
  <si>
    <t>河北伍凡商贸有限公司</t>
  </si>
  <si>
    <t>911301013081228729</t>
  </si>
  <si>
    <t>张永杰</t>
  </si>
  <si>
    <t>石家庄高新区黄河大道98号1-3001</t>
  </si>
  <si>
    <t>石家庄网聚网络科技有限公司</t>
  </si>
  <si>
    <t>张腾达</t>
  </si>
  <si>
    <t>石家庄高新区黄河大道98号商务楼1单元707房</t>
  </si>
  <si>
    <t>石家庄驰日信息技术服务有限公司</t>
  </si>
  <si>
    <t>王慧先</t>
  </si>
  <si>
    <t>石家庄高新区黄河大道98号1号商务楼2904</t>
  </si>
  <si>
    <t>石家庄市凌薇文化艺术交流策划有限公司</t>
  </si>
  <si>
    <t>91130102308028149B</t>
  </si>
  <si>
    <t>屈丽丽</t>
  </si>
  <si>
    <t>石家庄高新区湘江道天山熙湖3号楼1707</t>
  </si>
  <si>
    <t>石家庄尊康商贸中心（普通合伙）</t>
  </si>
  <si>
    <t>石家庄高新区华山街118号星辰花园北区1-2-101</t>
  </si>
  <si>
    <t>河北北新新能源投资有限公司</t>
  </si>
  <si>
    <t>91130182098677609Y</t>
  </si>
  <si>
    <t>张诚</t>
  </si>
  <si>
    <t>石家庄高新区天桂街65号北楼205室</t>
  </si>
  <si>
    <t>石家庄必卓机电工程有限公司</t>
  </si>
  <si>
    <t>91130108096115629M</t>
  </si>
  <si>
    <t>路达</t>
  </si>
  <si>
    <t>石家庄高新区长江街道同祥城四期底商AB-121</t>
  </si>
  <si>
    <t>石家庄郎润投资管理中心（有限合伙）</t>
  </si>
  <si>
    <t>张明明</t>
  </si>
  <si>
    <t>石家庄高新区昆仑大街55号A座518</t>
  </si>
  <si>
    <t>石家庄斌杰商贸有限公司</t>
  </si>
  <si>
    <t>陈汉杰</t>
  </si>
  <si>
    <t>石家庄高新区黄河大道98号D2座4号2门</t>
  </si>
  <si>
    <t>石家庄鑫道金属制品有限公司</t>
  </si>
  <si>
    <t>911301010837790711</t>
  </si>
  <si>
    <t>张连群</t>
  </si>
  <si>
    <t>石家庄高新区黄河大道98号2号商务楼1单元901室</t>
  </si>
  <si>
    <t>石家庄正兴房地产开发有限公司</t>
  </si>
  <si>
    <t>91130100083757673W</t>
  </si>
  <si>
    <t>崔多陆</t>
  </si>
  <si>
    <t>河北省石家庄市高新区黄河大道96号第1幢6层</t>
  </si>
  <si>
    <t>石家庄弘谷谷养道农业集团股份有限公司</t>
  </si>
  <si>
    <t>91130100079963490D</t>
  </si>
  <si>
    <t>胡跃辉</t>
  </si>
  <si>
    <t>石家庄市高新技术产业开发区长江大道158号</t>
  </si>
  <si>
    <t>欧贸石家庄国际贸易有限责任公司</t>
  </si>
  <si>
    <t>91130101075981165F</t>
  </si>
  <si>
    <t>刘丰瑜</t>
  </si>
  <si>
    <t>石家庄高新区天山大街69号205室</t>
  </si>
  <si>
    <t>河北尚真建筑工程有限公司</t>
  </si>
  <si>
    <t>91130100072054251X</t>
  </si>
  <si>
    <t>张维真</t>
  </si>
  <si>
    <t>石家庄高新区珠峰大街180号珠峰花园23-1-101室</t>
  </si>
  <si>
    <t>河北泰宏商业管理有限公司</t>
  </si>
  <si>
    <t>91130101070840857L</t>
  </si>
  <si>
    <t>武志刚</t>
  </si>
  <si>
    <t>石家庄高新区闽江道珠峰花园18-116号</t>
  </si>
  <si>
    <t>石家庄高新区达亿特贸易有限公司</t>
  </si>
  <si>
    <t>李书恒</t>
  </si>
  <si>
    <t>石家庄高新区赵村村北</t>
  </si>
  <si>
    <t>河北泽丘国际贸易有限公司</t>
  </si>
  <si>
    <t>911301010681334755</t>
  </si>
  <si>
    <t>张星宇</t>
  </si>
  <si>
    <t>石家庄高新区珠峰大街218号64-1-2901</t>
  </si>
  <si>
    <t>河北厚鑫工艺品有限公司</t>
  </si>
  <si>
    <t>91130104067013092A</t>
  </si>
  <si>
    <t>刘涛江</t>
  </si>
  <si>
    <t>河北客上物流有限公司</t>
  </si>
  <si>
    <t>田亮</t>
  </si>
  <si>
    <t>石家庄高新开发区凯顺物流园</t>
  </si>
  <si>
    <t>石家庄岱丰商贸有限公司</t>
  </si>
  <si>
    <t>91130101060459067L</t>
  </si>
  <si>
    <t>岳占凯</t>
  </si>
  <si>
    <t>石家庄高新区珠峰大街180号021-105</t>
  </si>
  <si>
    <t>石家庄航卓商贸有限公司</t>
  </si>
  <si>
    <t>王建秋</t>
  </si>
  <si>
    <t>石家庄高新区赵村小区10号楼4单元402室</t>
  </si>
  <si>
    <t>石家庄市平旭贸易有限公司</t>
  </si>
  <si>
    <t>9113010105651959XY</t>
  </si>
  <si>
    <t>张福申</t>
  </si>
  <si>
    <t>石家庄高新区湘江道39号</t>
  </si>
  <si>
    <t>河北华驰天然气销售有限公司</t>
  </si>
  <si>
    <t>91130101055499515H</t>
  </si>
  <si>
    <t>杨春欣</t>
  </si>
  <si>
    <t>石家庄高新区天山大街266号9号楼701室</t>
  </si>
  <si>
    <t>石家庄顺雅商贸有限公司</t>
  </si>
  <si>
    <t>杨金红</t>
  </si>
  <si>
    <t>石家庄启慧文化传播中心（普通合伙）</t>
  </si>
  <si>
    <t>91130101596812842D</t>
  </si>
  <si>
    <t>丁运坦</t>
  </si>
  <si>
    <t>石家庄高新区黄河大道136号科技中心2号楼三层342</t>
  </si>
  <si>
    <t>石家庄市阔宇装饰材料有限公司</t>
  </si>
  <si>
    <t>91130101589699562A</t>
  </si>
  <si>
    <t>高学杰</t>
  </si>
  <si>
    <t>石家庄高新区赵村辽河道路北</t>
  </si>
  <si>
    <t>石家庄高新区万业建材贸易行</t>
  </si>
  <si>
    <t>吴树席</t>
  </si>
  <si>
    <t>石家庄高新区天山大街赵村商铺F-09号</t>
  </si>
  <si>
    <t>石家庄中晶生物科技有限公司</t>
  </si>
  <si>
    <t>高明夺</t>
  </si>
  <si>
    <t>石家庄高新区珠江大道49号14-4-602</t>
  </si>
  <si>
    <t>上海好施实业有限公司石家庄分公司</t>
  </si>
  <si>
    <t>91130108586904591T</t>
  </si>
  <si>
    <t>朱发明</t>
  </si>
  <si>
    <t>石家庄高新区天山南大街51号久福大厦负一层101-105</t>
  </si>
  <si>
    <t>石家庄奎泓商贸有限公司</t>
  </si>
  <si>
    <t>911301015824194411</t>
  </si>
  <si>
    <t>罗泽兵</t>
  </si>
  <si>
    <t>石家庄高新区小岗上新村1-4-1001</t>
  </si>
  <si>
    <t>石家庄东阳光电科技有限公司</t>
  </si>
  <si>
    <t>马庆龙</t>
  </si>
  <si>
    <t>石家庄高新区东高新湘江道398号</t>
  </si>
  <si>
    <t>石家庄恒永建筑安装工程有限公司</t>
  </si>
  <si>
    <t>91130101580987496X</t>
  </si>
  <si>
    <t>张黎阳</t>
  </si>
  <si>
    <t>石家庄高新区天山大街赵村商铺B-14</t>
  </si>
  <si>
    <t>河北天东汽车贸易有限公司</t>
  </si>
  <si>
    <t>91130101579586951T</t>
  </si>
  <si>
    <t>王  琦</t>
  </si>
  <si>
    <t>石家庄高新区华山街118号卓达星辰金座5-203室</t>
  </si>
  <si>
    <t>石家庄同聚物业服务有限公司</t>
  </si>
  <si>
    <t>91130101579564744R</t>
  </si>
  <si>
    <t>康凤燕</t>
  </si>
  <si>
    <t>石家庄高新区长江大道8号</t>
  </si>
  <si>
    <t>石家庄卓航畜牧科技开发有限公司</t>
  </si>
  <si>
    <t>91130101578226532Q</t>
  </si>
  <si>
    <t>魏国强</t>
  </si>
  <si>
    <t>石家庄高新区赵村5栋3-402</t>
  </si>
  <si>
    <t>河北达沃丰机电设备贸易有限公司</t>
  </si>
  <si>
    <t>吉明学</t>
  </si>
  <si>
    <t>石家庄高新区留村乡小岗上龙港新村2号楼3单元1602</t>
  </si>
  <si>
    <t>石家庄高新区兴峰隆摩托车商行</t>
  </si>
  <si>
    <t>91130101570057308L</t>
  </si>
  <si>
    <t>杨锋</t>
  </si>
  <si>
    <t>石家庄高新区黄河大道98号</t>
  </si>
  <si>
    <t>河北达然房地产开发有限公司</t>
  </si>
  <si>
    <t>霍艳红</t>
  </si>
  <si>
    <t>石家庄市高新区昆仑大街85号</t>
  </si>
  <si>
    <t>石家庄雷道贸易有限公司</t>
  </si>
  <si>
    <t>91130101567375962C</t>
  </si>
  <si>
    <t>勾兰欣</t>
  </si>
  <si>
    <t>石家庄高新区赵村商铺B-11</t>
  </si>
  <si>
    <t>河北天悦建筑装饰工程有限公司</t>
  </si>
  <si>
    <t>张原笠</t>
  </si>
  <si>
    <t>石家庄东高新区天山大街266号009-507</t>
  </si>
  <si>
    <t>河北旭宝建筑安装工程有限公司</t>
  </si>
  <si>
    <t>911301005648584837</t>
  </si>
  <si>
    <t>郭轩</t>
  </si>
  <si>
    <t>石家庄高新区中山东路931号</t>
  </si>
  <si>
    <t>河北祥顺房地产开发有限公司</t>
  </si>
  <si>
    <t>91130100563216462Y</t>
  </si>
  <si>
    <t>纪建通</t>
  </si>
  <si>
    <t>石家庄高新区祁连街95号润江慧谷大厦1407、1408室</t>
  </si>
  <si>
    <t>石家庄市禧博士婚庆庆典礼仪有限公司</t>
  </si>
  <si>
    <t>91130101561956889G</t>
  </si>
  <si>
    <t>王少军</t>
  </si>
  <si>
    <t>石家庄高新区天山大街199号2-1-601</t>
  </si>
  <si>
    <t>河北冠雅房产经纪有限公司</t>
  </si>
  <si>
    <t>911301015560888536</t>
  </si>
  <si>
    <t>石家庄朝树商贸有限公司</t>
  </si>
  <si>
    <t>911301015518986626</t>
  </si>
  <si>
    <t>陆秀琴</t>
  </si>
  <si>
    <t>石家庄高新区赵村新区16-2-1904</t>
  </si>
  <si>
    <t>石家庄九和科技有限公司</t>
  </si>
  <si>
    <t>911301015518824172</t>
  </si>
  <si>
    <t>张劝劝</t>
  </si>
  <si>
    <t>石家庄高新区天山大街266号007-401</t>
  </si>
  <si>
    <t>河北铭博建筑劳务分包有限公司</t>
  </si>
  <si>
    <t>程坤</t>
  </si>
  <si>
    <t>石家庄市高新区天山大街128号</t>
  </si>
  <si>
    <t>河北今盛时代日用品有限公司</t>
  </si>
  <si>
    <t>911301016992471886</t>
  </si>
  <si>
    <t>石家庄市高新区珠峰大街81号</t>
  </si>
  <si>
    <t>石家庄高新区宏升电器有限公司</t>
  </si>
  <si>
    <t>91130101699209261K</t>
  </si>
  <si>
    <t>刘志刚</t>
  </si>
  <si>
    <t>石家庄高新区卓达星辰花园13号楼3号商铺</t>
  </si>
  <si>
    <t>石家庄市霞光电力安全科技有限公司</t>
  </si>
  <si>
    <t>91130100697567719G</t>
  </si>
  <si>
    <t>刘翠霞</t>
  </si>
  <si>
    <t>石家庄高新区天山大街266号方大科技园7号楼202室</t>
  </si>
  <si>
    <t>河北天润人力资源服务有限公司</t>
  </si>
  <si>
    <t>王林</t>
  </si>
  <si>
    <t>石家庄市高新区湘江道6号</t>
  </si>
  <si>
    <t>河北奥峰通讯技术有限公司</t>
  </si>
  <si>
    <t>91130100695899760T</t>
  </si>
  <si>
    <t>孙艳</t>
  </si>
  <si>
    <t>石家庄市高新区天山大街266号002-807</t>
  </si>
  <si>
    <t>石家庄伯尧古商贸有限公司</t>
  </si>
  <si>
    <t>911301086958758732</t>
  </si>
  <si>
    <t>雷山虎</t>
  </si>
  <si>
    <t>石家庄高新区祁连街95号润江慧谷大厦B座南附楼4层666室</t>
  </si>
  <si>
    <t>河北响单单网络科技有限公司</t>
  </si>
  <si>
    <t>91130101674167042K</t>
  </si>
  <si>
    <t>李志涛</t>
  </si>
  <si>
    <t>石家庄高新区祁连街闽江道交口西北角东创商务广场7楼711</t>
  </si>
  <si>
    <t>石家庄厚森新能源科技有限公司</t>
  </si>
  <si>
    <t>91130101688223017H</t>
  </si>
  <si>
    <t>焦建勋</t>
  </si>
  <si>
    <t>石家庄高新区湘江道26号14-1-202</t>
  </si>
  <si>
    <t>石家庄山淼商贸有限公司</t>
  </si>
  <si>
    <t>张佳昌</t>
  </si>
  <si>
    <t>石家庄高新区祁连街88号B座01单元1113号</t>
  </si>
  <si>
    <t>石家庄天联传动件有限公司</t>
  </si>
  <si>
    <t>91130101681388724T</t>
  </si>
  <si>
    <t>马海双</t>
  </si>
  <si>
    <t>石家庄高新区天山大街68号</t>
  </si>
  <si>
    <t>河北开泰房地产开发有限公司</t>
  </si>
  <si>
    <t>91130100673249302D</t>
  </si>
  <si>
    <t>闫书彬</t>
  </si>
  <si>
    <t>石家庄高新区长江大道13号1-906</t>
  </si>
  <si>
    <t>石家庄博彬商贸有限公司</t>
  </si>
  <si>
    <t>李健楠</t>
  </si>
  <si>
    <t>石家庄高新区黄河大道111号</t>
  </si>
  <si>
    <t>石家庄诚瑞科技有限公司</t>
  </si>
  <si>
    <t>91130101661084758H</t>
  </si>
  <si>
    <t>王凯</t>
  </si>
  <si>
    <t>石家庄高新区珠峰大街180号1-1-802号</t>
  </si>
  <si>
    <t>石家庄晨祥摩托车经销有限公司</t>
  </si>
  <si>
    <t>91130101799593790D</t>
  </si>
  <si>
    <t>赵晓亚</t>
  </si>
  <si>
    <t>石家庄高新区黄河大道98号一山集团D座11号</t>
  </si>
  <si>
    <t>河北万信投资有限公司</t>
  </si>
  <si>
    <t>齐永涛</t>
  </si>
  <si>
    <t>石家庄金利丰商贸有限公司</t>
  </si>
  <si>
    <t>91130101795489339L</t>
  </si>
  <si>
    <t>吴景坤</t>
  </si>
  <si>
    <t>石家庄高新区黄河大道141号</t>
  </si>
  <si>
    <t>河北福瑞房地产开发有限公司</t>
  </si>
  <si>
    <t>91130100795476319N</t>
  </si>
  <si>
    <t>方辰平</t>
  </si>
  <si>
    <t>石家庄高新区黄河大道98号D2座3号</t>
  </si>
  <si>
    <t>河北森美建材销售有限责任公司</t>
  </si>
  <si>
    <t>91130101791397330N</t>
  </si>
  <si>
    <t>胡圣文</t>
  </si>
  <si>
    <t>石家庄高新区湘江道祁连街交叉口留村南区26-1-1602室</t>
  </si>
  <si>
    <t>河北海润机械设备租赁有限公司</t>
  </si>
  <si>
    <t>91130101788652433K</t>
  </si>
  <si>
    <t>于永海</t>
  </si>
  <si>
    <t>石家庄高新区昆仑大街68号</t>
  </si>
  <si>
    <t>石家庄运方达商贸有限公司</t>
  </si>
  <si>
    <t>911301017870335504</t>
  </si>
  <si>
    <t>王巧风</t>
  </si>
  <si>
    <t>石家庄高新区珠峰大道218号水榭花都小区2-1-202</t>
  </si>
  <si>
    <t>河北金思维智能科技有限公司</t>
  </si>
  <si>
    <t>911301007840974369</t>
  </si>
  <si>
    <t>刘聚贤</t>
  </si>
  <si>
    <t>石家庄市东高新天山大街266号003-206</t>
  </si>
  <si>
    <t>石家庄维拓科技有限公司</t>
  </si>
  <si>
    <t>91130101782587415B</t>
  </si>
  <si>
    <t>李凤岗</t>
  </si>
  <si>
    <t>石家庄市高新区昆仑大街５５号２０５－２０８室</t>
  </si>
  <si>
    <t>河北柏奇医药化工有限公司</t>
  </si>
  <si>
    <t>91130101771329955E</t>
  </si>
  <si>
    <t>苏胜强</t>
  </si>
  <si>
    <t>石家庄高新区长江大道9号</t>
  </si>
  <si>
    <t>卓达房地产集团有限公司星辰项目群销售中心</t>
  </si>
  <si>
    <t>陈昕</t>
  </si>
  <si>
    <t>石家庄高新区长江大道９９号</t>
  </si>
  <si>
    <t>河北金利隆贸易有限公司</t>
  </si>
  <si>
    <t>李永刚</t>
  </si>
  <si>
    <t>石家庄高新区天山大街38号</t>
  </si>
  <si>
    <t>石家庄亚辉奥博商贸有限公司(2013-01-30迁出)</t>
  </si>
  <si>
    <t>石信茹</t>
  </si>
  <si>
    <t>石家庄市桥东区中山东路９８号付１号</t>
  </si>
  <si>
    <t>石家庄亚辉奥博商贸有限公司</t>
  </si>
  <si>
    <t>911301017589055679</t>
  </si>
  <si>
    <t>李建坤</t>
  </si>
  <si>
    <t>石家庄高新区赵村桥北行50米路西华育健身器材有限公司北厂院内</t>
  </si>
  <si>
    <t>河北佰益环保工程有限公司</t>
  </si>
  <si>
    <t>911301017575364055</t>
  </si>
  <si>
    <t>段瑞华</t>
  </si>
  <si>
    <t>石家庄高新区天山大街266号方大科技园3号楼6层</t>
  </si>
  <si>
    <t>石家庄海浩商贸有限公司</t>
  </si>
  <si>
    <t>张冲</t>
  </si>
  <si>
    <t>石家庄高新区黄河大道129号</t>
  </si>
  <si>
    <t>石家庄工大环境工程有限公司</t>
  </si>
  <si>
    <t>91130101750264902X</t>
  </si>
  <si>
    <t>郑彦宗</t>
  </si>
  <si>
    <t>石家庄高新区祁连街42号同祥城A-2-2302</t>
  </si>
  <si>
    <t>石家庄康华物业服务有限公司</t>
  </si>
  <si>
    <t>91130101748482257G</t>
  </si>
  <si>
    <t>刘秀荣</t>
  </si>
  <si>
    <t>石家庄高新区长江大道13号1-709号</t>
  </si>
  <si>
    <t>石家庄开发区璐源贸易有限公司</t>
  </si>
  <si>
    <t>91130101740191228P</t>
  </si>
  <si>
    <t>张宾</t>
  </si>
  <si>
    <t>石家庄高新区黄河大道83号</t>
  </si>
  <si>
    <t>河北瑞生医药科技有限公司</t>
  </si>
  <si>
    <t>91130101735604390M</t>
  </si>
  <si>
    <t>刘文平</t>
  </si>
  <si>
    <t>石家庄高新区昆仑大街85号</t>
  </si>
  <si>
    <t>石家庄铸泰贸易有限公司</t>
  </si>
  <si>
    <t>911301017343470116</t>
  </si>
  <si>
    <t>田承度</t>
  </si>
  <si>
    <t>石家庄高新区黄河大道96号</t>
  </si>
  <si>
    <t>石家庄开发区联钢物资有限公司</t>
  </si>
  <si>
    <t>9113010160129389XM</t>
  </si>
  <si>
    <t>张建强</t>
  </si>
  <si>
    <t>石家庄高新区祁连街88号润都盛和广场D座507室</t>
  </si>
  <si>
    <t>石家庄开发区友联商贸中心</t>
  </si>
  <si>
    <t>邢书东</t>
  </si>
  <si>
    <t>石家庄天同轻工机械有限公司</t>
  </si>
  <si>
    <t>9113010170070309XL</t>
  </si>
  <si>
    <t>张英波</t>
  </si>
  <si>
    <t>石家庄高新区黄河大道195号</t>
  </si>
  <si>
    <t>河北瑞生药业有限公司</t>
  </si>
  <si>
    <t>91130101601902958B</t>
  </si>
  <si>
    <t>马春彦</t>
  </si>
  <si>
    <t>石家庄市金禾艺术装饰工程处</t>
  </si>
  <si>
    <t>91130101104393224B</t>
  </si>
  <si>
    <t>王树武</t>
  </si>
  <si>
    <t>石家庄市高新区湘江道39号石家庄信息工程职业学院行政楼409</t>
  </si>
  <si>
    <t>石家庄市龙兴丰盛科技有限公司</t>
  </si>
  <si>
    <t>91130193MA7DDTWG65</t>
  </si>
  <si>
    <t>牛瀚烨</t>
  </si>
  <si>
    <t>河北石家庄循环化工园区炼油厂二区58栋2单元301房间</t>
  </si>
  <si>
    <t>石家庄博才家政服务有限公司</t>
  </si>
  <si>
    <t>91130193MA7AG53B93</t>
  </si>
  <si>
    <t>边梅彦</t>
  </si>
  <si>
    <t>河北石家庄循环化工园区光明北大街191号3栋一单元101室</t>
  </si>
  <si>
    <t>石家庄市永信望今网络科技有限公司</t>
  </si>
  <si>
    <t>91130193MA0GMDJ244</t>
  </si>
  <si>
    <t>南琪悦</t>
  </si>
  <si>
    <t>河北石家庄循环化工园区堤上村前进西路3号</t>
  </si>
  <si>
    <t>河北顺堤房地产开发有限公司</t>
  </si>
  <si>
    <t>91130193MA0GJ10B8M</t>
  </si>
  <si>
    <t>张海波</t>
  </si>
  <si>
    <t>河北石家庄循环化工园区丘头镇堤上村胜利西路91号</t>
  </si>
  <si>
    <t>河北健柯医疗器械科技有限公司</t>
  </si>
  <si>
    <t>91130193MA0GGFFG6F</t>
  </si>
  <si>
    <t>梁雷</t>
  </si>
  <si>
    <t>河北石家庄循环化工园区建石南路东创国际五金机电城4楼A411房间</t>
  </si>
  <si>
    <t>石家庄锡泰建材销售有限公司</t>
  </si>
  <si>
    <t>91130193MA0GEA1284</t>
  </si>
  <si>
    <t>刘阳</t>
  </si>
  <si>
    <t>河北石家庄循环化工园区石炼一区6号楼3单元402室</t>
  </si>
  <si>
    <t>河北云之鲸科技有限公司</t>
  </si>
  <si>
    <t>91130193MA0GE7X746</t>
  </si>
  <si>
    <t>卢伟龙</t>
  </si>
  <si>
    <t>河北石家庄循环化工园区阿里山大街与工信路交叉口行政服务大楼7楼706室</t>
  </si>
  <si>
    <t>石家庄金敏康建筑工程有限公司</t>
  </si>
  <si>
    <t>91130193MA0GAW4174</t>
  </si>
  <si>
    <t>陈泽敏</t>
  </si>
  <si>
    <t>河北石家庄循环化工园区丘头镇丘头村聚丙烯小区5号楼3单元602室</t>
  </si>
  <si>
    <t>河北迈洲建筑工程有限公司</t>
  </si>
  <si>
    <t>91130193MA0GAQQ53G</t>
  </si>
  <si>
    <t>赵清海</t>
  </si>
  <si>
    <t>河北石家庄循环化工园区工业大街97号</t>
  </si>
  <si>
    <t>石家庄凯儿乐商贸有限公司</t>
  </si>
  <si>
    <t>91130193MA0G7TL61U</t>
  </si>
  <si>
    <t>王永涛</t>
  </si>
  <si>
    <t>河北石家庄循环化工园区北乐乡村新丰街125号</t>
  </si>
  <si>
    <t>中烨农业（河北）有限公司</t>
  </si>
  <si>
    <t>91130193MA0FHFXX4B</t>
  </si>
  <si>
    <t>刘祎倩</t>
  </si>
  <si>
    <t>河北石家庄循环化工园区工业大街99号201室</t>
  </si>
  <si>
    <t>河北中盛凌建材销售有限公司</t>
  </si>
  <si>
    <t>91130193MA0F8MPH2C</t>
  </si>
  <si>
    <t>李亮</t>
  </si>
  <si>
    <t>河北石家庄循环化工园区工业大街87号</t>
  </si>
  <si>
    <t>河北森朗企业管理咨询有限公司</t>
  </si>
  <si>
    <t>91130193MA0E4EL70N</t>
  </si>
  <si>
    <t>徐朋</t>
  </si>
  <si>
    <t>河北石家庄循环化工园区工业大街16号东创五金机电城1号门市</t>
  </si>
  <si>
    <t>石家庄超邦建材有限公司</t>
  </si>
  <si>
    <t>91130193MA0DHEYH5B</t>
  </si>
  <si>
    <t>穆泽世</t>
  </si>
  <si>
    <t>河北石家庄循环化工园区水岸新城一区商铺C2</t>
  </si>
  <si>
    <t>石家庄雪彦农业科技有限公司</t>
  </si>
  <si>
    <t>91130193MA0DBX7N1F</t>
  </si>
  <si>
    <t>张雪彦</t>
  </si>
  <si>
    <t>河北石家庄循环化工园区丘头镇堤上村平安西路41号</t>
  </si>
  <si>
    <t>石家庄洋海机械设备有限公司</t>
  </si>
  <si>
    <t>91130193MA0CY1PN3N</t>
  </si>
  <si>
    <t>王雷</t>
  </si>
  <si>
    <t>河北石家庄循环化工园区丘头镇童家庄村村北</t>
  </si>
  <si>
    <t>石家庄文彩建材销售有限公司</t>
  </si>
  <si>
    <t>91130193MA0CWWT550</t>
  </si>
  <si>
    <t>陆阳阳</t>
  </si>
  <si>
    <t>河北石家庄循环化工园区丘头镇丘头村槐中西路廉州驾校西侧</t>
  </si>
  <si>
    <t>河北胼银石油化工有限公司</t>
  </si>
  <si>
    <t>91130193MA0CU55J2Y</t>
  </si>
  <si>
    <t>薛永刚</t>
  </si>
  <si>
    <t>河北省石家庄市循环化工园区丘头镇丘头村村东南侧</t>
  </si>
  <si>
    <t>河北金汉房地产经纪有限公司</t>
  </si>
  <si>
    <t>91130193MA0CR55P5X</t>
  </si>
  <si>
    <t>张天宇</t>
  </si>
  <si>
    <t>河北石家庄循环化工园区工业大街31号南侧1号门脸</t>
  </si>
  <si>
    <t>河北途厚智能科技有限公司</t>
  </si>
  <si>
    <t>91130193MA0CLGGK1L</t>
  </si>
  <si>
    <t>刘金柱</t>
  </si>
  <si>
    <t>河北石家庄循环化工园区丘头镇石炼一区64-5-401</t>
  </si>
  <si>
    <t>石家庄观致机械有限公司</t>
  </si>
  <si>
    <t>91130193MA0A7EJA5T</t>
  </si>
  <si>
    <t>邓简标</t>
  </si>
  <si>
    <t>河北石家庄循环化工园区丘头镇东宽亭村村南</t>
  </si>
  <si>
    <t>石家庄誉洁园林绿化工程有限公司</t>
  </si>
  <si>
    <t>91130193MA09TDJW1A</t>
  </si>
  <si>
    <t>牛誉洁</t>
  </si>
  <si>
    <t>河北石家庄循环化工园区丘头镇丽阳村东胜北街100米处路西</t>
  </si>
  <si>
    <t>石家庄亨源化工科技有限公司</t>
  </si>
  <si>
    <t>91130193MA09P0EC9N</t>
  </si>
  <si>
    <t>牛科伟</t>
  </si>
  <si>
    <t>河北省石家庄循环化工园区丘头镇丘头村聚丙烯小区5栋3单元301室</t>
  </si>
  <si>
    <t>石家庄金睿成生物质燃料有限公司</t>
  </si>
  <si>
    <t>91130182MA09FWAM8L</t>
  </si>
  <si>
    <t>陈怀艳</t>
  </si>
  <si>
    <t>河北省石家庄循环化工园区丘头镇童家庄村北800米路东</t>
  </si>
  <si>
    <t>石家庄鸿信瑞安生物质燃料有限公司</t>
  </si>
  <si>
    <t>91130182MA09FW725N</t>
  </si>
  <si>
    <t>杨建姑</t>
  </si>
  <si>
    <t>河北省石家庄循环化工园区丘头镇童家庄村北800米路西</t>
  </si>
  <si>
    <t>石家庄小溪电子商务有限公司</t>
  </si>
  <si>
    <t>91130193MA09BNHA8L</t>
  </si>
  <si>
    <t>韩恩</t>
  </si>
  <si>
    <t>石家庄循环化工园区丘头镇丘头村石炼生活一区41栋底商2号</t>
  </si>
  <si>
    <t>石家庄广彤节能科技有限公司</t>
  </si>
  <si>
    <t>91130193MA09BJUE22</t>
  </si>
  <si>
    <t>石吉辉</t>
  </si>
  <si>
    <t>石家庄循环化工园区丘头镇丽阳村新赵线与马山线交叉口南行300米路西</t>
  </si>
  <si>
    <t>石家庄仁盛化工产品有限公司</t>
  </si>
  <si>
    <t>91130193MA097A5TXC</t>
  </si>
  <si>
    <t>武仝肖</t>
  </si>
  <si>
    <t>河北省石家庄循环化工园区丘头镇丘头村转盘北行200米路西</t>
  </si>
  <si>
    <t>河北广德商贸有限责任公司</t>
  </si>
  <si>
    <t>91130193MA093G4Y99</t>
  </si>
  <si>
    <t>王照勇</t>
  </si>
  <si>
    <t>河北省石家庄循环化工园区丘头镇东宽亭村昌盛路16号</t>
  </si>
  <si>
    <t>河北广众智能板式家居科技有限公司</t>
  </si>
  <si>
    <t>91130193MA08QF752K</t>
  </si>
  <si>
    <t>薛会卿</t>
  </si>
  <si>
    <t>河北省石家庄循环化工园区丘头镇丽阳村村委会西行500米路北</t>
  </si>
  <si>
    <t>石家庄宏仁化工有限公司</t>
  </si>
  <si>
    <t>91130193MA08MQKTXT</t>
  </si>
  <si>
    <t>剧国强</t>
  </si>
  <si>
    <t>河北省石家庄循环化工园区丘头镇南乐乡村村西200米</t>
  </si>
  <si>
    <t>石家庄岭越苗木种植基地</t>
  </si>
  <si>
    <t>91130193MA08DWNC78</t>
  </si>
  <si>
    <t>王辉岭</t>
  </si>
  <si>
    <t>河北省石家庄循环化工园区丘头镇周家庄村南路与新赵线交叉口南行20米路东</t>
  </si>
  <si>
    <t>石家庄市苏晓净水剂厂</t>
  </si>
  <si>
    <t>91130193MA08AR3956</t>
  </si>
  <si>
    <t>胡秀立</t>
  </si>
  <si>
    <t>河北省石家庄循环化工园区丘头镇南乐乡村通正路108号</t>
  </si>
  <si>
    <t>石家庄天泰华安能源科技有限公司</t>
  </si>
  <si>
    <t>91130193MA088F7R4J</t>
  </si>
  <si>
    <t>陈立辉</t>
  </si>
  <si>
    <t>河北省石家庄循环化工园区工业大街99号605、606房间</t>
  </si>
  <si>
    <t>河北地势坤科技有限公司</t>
  </si>
  <si>
    <t>91130193MA083HHD1D</t>
  </si>
  <si>
    <t>任海防</t>
  </si>
  <si>
    <t>河北省石家庄循环化工园区丘头镇南乐乡村通正路8号</t>
  </si>
  <si>
    <t>石家庄红强纺织品有限公司</t>
  </si>
  <si>
    <t>91130193MA0835741L</t>
  </si>
  <si>
    <t>张红磊</t>
  </si>
  <si>
    <t>河北省石家庄循环化工园区丘头镇丘头村富强路44号</t>
  </si>
  <si>
    <t>石家庄光耀锁业技术服务有限公司</t>
  </si>
  <si>
    <t>91130193MA07Y45CXF</t>
  </si>
  <si>
    <t>王亚栋</t>
  </si>
  <si>
    <t>河北省石家庄循环化工园区丘头村石炼二区转盘南行200米</t>
  </si>
  <si>
    <t>石家庄秉慈机电设备销售有限公司</t>
  </si>
  <si>
    <t>91130193MA07TU1G0A</t>
  </si>
  <si>
    <t>张雨</t>
  </si>
  <si>
    <t>河北省石家庄循环化工园区丘头镇丘头村光明大街61号</t>
  </si>
  <si>
    <t>石家庄昌哲化工产品有限公司</t>
  </si>
  <si>
    <t>91130193MA07T0JF56</t>
  </si>
  <si>
    <t>曹胜力</t>
  </si>
  <si>
    <t>河北省石家庄循环化工园区石炼路石炼油库北行500米</t>
  </si>
  <si>
    <t>石家庄照兴机械有限公司</t>
  </si>
  <si>
    <t>91130193MA07QP2M6B</t>
  </si>
  <si>
    <t>闫磊</t>
  </si>
  <si>
    <t>河北省石家庄市循环化工园区丘头镇北乐乡村</t>
  </si>
  <si>
    <t>石家庄正可化工销售有限公司</t>
  </si>
  <si>
    <t>91130193MA07QBCCXB</t>
  </si>
  <si>
    <t>李红波</t>
  </si>
  <si>
    <t>河北省石家庄市循环化工园区丘头镇丘头村聚丙烯家属院西侧</t>
  </si>
  <si>
    <t>石家庄市常盈建筑工程有限公司</t>
  </si>
  <si>
    <t>91130193MA07P182XA</t>
  </si>
  <si>
    <t>关瑞富</t>
  </si>
  <si>
    <t>河北省石家庄市循环化工园区城宇花园4栋1单元302</t>
  </si>
  <si>
    <t>石家庄图鼎化工产品销售有限公司</t>
  </si>
  <si>
    <t>91130193MA07NDPC12</t>
  </si>
  <si>
    <t>任科</t>
  </si>
  <si>
    <t>河北省石家庄市循环化工园区石炼化油库北500米</t>
  </si>
  <si>
    <t>石家庄邦阔运输服务有限公司</t>
  </si>
  <si>
    <t>91130193MA07NBP408</t>
  </si>
  <si>
    <t>张志峰</t>
  </si>
  <si>
    <t>河北省石家庄市循环化工园区丘头镇南乐乡村村南</t>
  </si>
  <si>
    <t>石家庄咖咚企业管理服务有限公司</t>
  </si>
  <si>
    <t>91130193MA07N36F82</t>
  </si>
  <si>
    <t>赵鹏</t>
  </si>
  <si>
    <t>河北省石家庄市循环化工园区丘头镇徐村</t>
  </si>
  <si>
    <t>石家庄坤朗机械加工厂</t>
  </si>
  <si>
    <t>91130193MA07M79A1D</t>
  </si>
  <si>
    <t>李保保</t>
  </si>
  <si>
    <t>河北省石家庄市循环化工园区丘头镇丘头村村东</t>
  </si>
  <si>
    <t>石家庄晓宾水暖经销处（普通合伙）</t>
  </si>
  <si>
    <t>穆晓宾</t>
  </si>
  <si>
    <t>石家庄循环化工园区丘头镇丽阳村</t>
  </si>
  <si>
    <t>石家庄坤达木制品有限公司</t>
  </si>
  <si>
    <t>胡磊</t>
  </si>
  <si>
    <t>石家庄循环化工园区丘头镇徐村</t>
  </si>
  <si>
    <t>河北三晓网络科技有限公司</t>
  </si>
  <si>
    <t>911301933297354911</t>
  </si>
  <si>
    <t>王晓光</t>
  </si>
  <si>
    <t>河北省石家庄循环化工园区丘头镇北乐乡村长安街59号</t>
  </si>
  <si>
    <t>石家庄万碧商贸有限公司</t>
  </si>
  <si>
    <t>杨利梅</t>
  </si>
  <si>
    <t>石家庄循环化工园区丘头村石炼一区</t>
  </si>
  <si>
    <t>石家庄煊兴玻璃制品有限公司</t>
  </si>
  <si>
    <t>91130193329771214Q</t>
  </si>
  <si>
    <t>王建义</t>
  </si>
  <si>
    <t>石家庄循环化工园区丘头镇丘头村</t>
  </si>
  <si>
    <t>石家庄青青服装经销处</t>
  </si>
  <si>
    <t>双辉广</t>
  </si>
  <si>
    <t>石家庄循环化工园区石炼二区33-1-601</t>
  </si>
  <si>
    <t>石家庄瑞宸木器有限公司</t>
  </si>
  <si>
    <t>赵小英</t>
  </si>
  <si>
    <t>石家庄市循环化工园区丘头镇桥板村</t>
  </si>
  <si>
    <t>石家庄市海典商贸有限公司</t>
  </si>
  <si>
    <t>吴良典</t>
  </si>
  <si>
    <t>石家庄市循环化工园区丘头镇丘头村</t>
  </si>
  <si>
    <t>河北通泽商贸有限公司</t>
  </si>
  <si>
    <t>911301003988361227</t>
  </si>
  <si>
    <t>李姚东</t>
  </si>
  <si>
    <t>河北石家庄循环化工园区丘头镇丽阳村昌盛街文化活动中心东50米</t>
  </si>
  <si>
    <t>石家庄关山贸易有限公司</t>
  </si>
  <si>
    <t>91130193074892013W</t>
  </si>
  <si>
    <t>石家庄市循环化工园区石炼路商业街</t>
  </si>
  <si>
    <t>石家庄斌利家电销售有限公司</t>
  </si>
  <si>
    <t>边斌</t>
  </si>
  <si>
    <t>石家庄国工机械有限公司</t>
  </si>
  <si>
    <t>91130193589683659R</t>
  </si>
  <si>
    <t>何甫</t>
  </si>
  <si>
    <t>石家庄循环化工园区丘头镇南乐乡村村西</t>
  </si>
  <si>
    <t>河北锦绮化纤有限公司</t>
  </si>
  <si>
    <t>91130193585406662Y</t>
  </si>
  <si>
    <t>韩卫东</t>
  </si>
  <si>
    <t>石家庄循环化工园区化工中路66号</t>
  </si>
  <si>
    <t>藁城市腾辉机械制造厂（普通合伙）</t>
  </si>
  <si>
    <t>张玉良</t>
  </si>
  <si>
    <t>藁城市丘头镇徐村村北200米</t>
  </si>
  <si>
    <t>石家庄超速网吧</t>
  </si>
  <si>
    <t>91130193MA09MHLQ8D</t>
  </si>
  <si>
    <t>高鹏</t>
  </si>
  <si>
    <t>河北石家庄循环化工园区北炼路30号</t>
  </si>
  <si>
    <t>石家庄禾储商贸有限公司</t>
  </si>
  <si>
    <t>9113019378083163XL</t>
  </si>
  <si>
    <t>陈晓龙</t>
  </si>
  <si>
    <t>河北省石家庄市循环化工园区丘头镇丽阳村</t>
  </si>
  <si>
    <t>石家庄市东港药房</t>
  </si>
  <si>
    <t>王敏</t>
  </si>
  <si>
    <t>石家庄循环化工园区丘头镇丘头村商业街２８号</t>
  </si>
  <si>
    <t>石家庄市化工二厂</t>
  </si>
  <si>
    <t>91130193104410899B</t>
  </si>
  <si>
    <t>刘景立</t>
  </si>
  <si>
    <t>石家庄循环化工园区石炼中街8号</t>
  </si>
  <si>
    <t>藁城市运输四队</t>
  </si>
  <si>
    <t>穆吉稳</t>
  </si>
  <si>
    <t>藁城市丽阳镇</t>
  </si>
  <si>
    <t>藁城市众旺养殖服务专业合作社</t>
  </si>
  <si>
    <t>93130193MA7AM9BL5T</t>
  </si>
  <si>
    <t>李海忠</t>
  </si>
  <si>
    <t>藁城市丘头镇童家庄村</t>
  </si>
  <si>
    <t>石家庄展超销售有限公司</t>
  </si>
  <si>
    <t>91130101MA7E72BP0P</t>
  </si>
  <si>
    <t>梅士超</t>
  </si>
  <si>
    <t>河北省石家庄市高新区长江大道310号长江道壹号D座2906室</t>
  </si>
  <si>
    <t>石家庄荀与萱商贸有限公司</t>
  </si>
  <si>
    <t>91130101MA7DQD5M04</t>
  </si>
  <si>
    <t>王爱珍</t>
  </si>
  <si>
    <t>石家庄高新区太行南大街197号智同药谷2号楼3层309室</t>
  </si>
  <si>
    <t>河北威苒教育科技有限公司</t>
  </si>
  <si>
    <t>91130101MA7BKJ2DXW</t>
  </si>
  <si>
    <t>李艳浩</t>
  </si>
  <si>
    <t>石家庄高新区湘江道319号天山科技园C座709室A228号</t>
  </si>
  <si>
    <t>河北平辉新能源科技有限公司</t>
  </si>
  <si>
    <t>91130101MA7BH7UW4X</t>
  </si>
  <si>
    <t>朱平辉</t>
  </si>
  <si>
    <t>石家庄高新区长江大道310号长江道壹号B座1408室</t>
  </si>
  <si>
    <t>河北城投卡森城市建设服务有限公司</t>
  </si>
  <si>
    <t>91130101MA7CN7NL3F</t>
  </si>
  <si>
    <t>李敏</t>
  </si>
  <si>
    <t>石家庄高新区裕华东路311号星际中心B座2205室</t>
  </si>
  <si>
    <t>石家庄宸顾科技有限公司</t>
  </si>
  <si>
    <t>91130101MA7BDR8729</t>
  </si>
  <si>
    <t>宋宏宇</t>
  </si>
  <si>
    <t>河北省石家庄市高新区湘江道319号天山科技工业园C座16层创业园039号</t>
  </si>
  <si>
    <t>河北先览教育科技有限公司</t>
  </si>
  <si>
    <t>91130101MA7C0CRK9U</t>
  </si>
  <si>
    <t>古红义</t>
  </si>
  <si>
    <t>河北省石家庄市高新区湘江道319号天山科技园C座709室A227号</t>
  </si>
  <si>
    <t>河北恒苯科技中心</t>
  </si>
  <si>
    <t>91130101MA7BD9AGXX</t>
  </si>
  <si>
    <t>陈强</t>
  </si>
  <si>
    <t>河北省石家庄市高新区湘江道319号天山科技园C座709室A225号</t>
  </si>
  <si>
    <t>河北名览教育科技有限公司</t>
  </si>
  <si>
    <t>91130101MA7CB63N4C</t>
  </si>
  <si>
    <t>石家庄高新区湘江道319号天山科技园C座709室A229号</t>
  </si>
  <si>
    <t>河北频具科技中心</t>
  </si>
  <si>
    <t>91130101MA7BBYTK0A</t>
  </si>
  <si>
    <t>赵立锋</t>
  </si>
  <si>
    <t>河北省石家庄市高新区湘江道319号天山科技园C座709室A224号</t>
  </si>
  <si>
    <t>河北月通人力资源服务有限公司</t>
  </si>
  <si>
    <t>91130101MA7B9XFW61</t>
  </si>
  <si>
    <t>陈子玉</t>
  </si>
  <si>
    <t>河北省石家庄市高新区湘江道319号天山科技园C座709室A226号</t>
  </si>
  <si>
    <t>石家庄宏惬建筑安装工程有限公司</t>
  </si>
  <si>
    <t>91130101MA7C2P19X6</t>
  </si>
  <si>
    <t>李天才</t>
  </si>
  <si>
    <t>石家庄高新区兴安大街222号方亿科技园6号楼107室</t>
  </si>
  <si>
    <t>石家庄路埕企业管理咨询有限公司</t>
  </si>
  <si>
    <t>91130101MA7CBL1Y28</t>
  </si>
  <si>
    <t>曹鹏亮</t>
  </si>
  <si>
    <t>石家庄高新区湘江道319号天山科技园C座709室A211号</t>
  </si>
  <si>
    <t>河北礼阿科技有限公司</t>
  </si>
  <si>
    <t>91130101MA7C3N1A8N</t>
  </si>
  <si>
    <t>路兵</t>
  </si>
  <si>
    <t>石家庄高新区湘江道319号天山科技园C座709室A218号</t>
  </si>
  <si>
    <t>河北穹庐企业管理咨询有限公司</t>
  </si>
  <si>
    <t>91130101MA7AX64A2M</t>
  </si>
  <si>
    <t>张红</t>
  </si>
  <si>
    <t>河北省石家庄市高新区湘江道319号天山科技园C座709室A223号</t>
  </si>
  <si>
    <t>石家庄绣球文化传媒有限公司</t>
  </si>
  <si>
    <t>91130101MA7BGUBC7L</t>
  </si>
  <si>
    <t>杨朦雨</t>
  </si>
  <si>
    <t>石家庄市高新区长江大道310号长江道壹号写字楼D-2201</t>
  </si>
  <si>
    <t>元升达招标代理（河北）有限公司</t>
  </si>
  <si>
    <t>91130101MA7ARFQR3U</t>
  </si>
  <si>
    <t>吕东升</t>
  </si>
  <si>
    <t>河北省石家庄市高新区长江大道315号创新大厦E309</t>
  </si>
  <si>
    <t>石家庄双牛物业服务有限公司</t>
  </si>
  <si>
    <t>91130101MA7AFRHF5T</t>
  </si>
  <si>
    <t>钮兰清</t>
  </si>
  <si>
    <t>河北省石家庄市高新区泰山街219-19</t>
  </si>
  <si>
    <t>星作文化传媒（天津）有限公司石家庄分公司</t>
  </si>
  <si>
    <t>91130101MA7AX8756C</t>
  </si>
  <si>
    <t>赵宏雨</t>
  </si>
  <si>
    <t>石家庄高新区长江大道310号长江道壹号D座702室</t>
  </si>
  <si>
    <t>河北聚准电子科技有限公司</t>
  </si>
  <si>
    <t>91130101MA0GJTAP2L</t>
  </si>
  <si>
    <t>李朋朋</t>
  </si>
  <si>
    <t>河北省石家庄市高新区湘江道319号天山科技工业园孵化器C座1605-39号</t>
  </si>
  <si>
    <t>河北群庆网络科技有限公司</t>
  </si>
  <si>
    <t>91130101MA0GKFRU9U</t>
  </si>
  <si>
    <t>高扬</t>
  </si>
  <si>
    <t>河北省石家庄市高新区湘江道319号天山科技工业园孵化器C座1605-33号</t>
  </si>
  <si>
    <t>石家庄晨昊机械部件有限公司</t>
  </si>
  <si>
    <t>91130101MA0GJDGM2N</t>
  </si>
  <si>
    <t>王梅彩</t>
  </si>
  <si>
    <t>石家庄高新区珠江大道与泰山街南行500米大西帐工业南区二门2排2号</t>
  </si>
  <si>
    <t>河北旋胜土石方工程有限公司</t>
  </si>
  <si>
    <t>91130101MA0GDF871F</t>
  </si>
  <si>
    <t>李明亮</t>
  </si>
  <si>
    <t>石家庄高新区湘江道319号天山科技工业园D座2007</t>
  </si>
  <si>
    <t>河北春瀚建筑工程有限公司</t>
  </si>
  <si>
    <t>91130101MA0GCYTL67</t>
  </si>
  <si>
    <t>王利超</t>
  </si>
  <si>
    <t>石家庄高新区恒山街389号格力配套产业园105号东南角厂房</t>
  </si>
  <si>
    <t>石家庄晁裴电子商务有限公司</t>
  </si>
  <si>
    <t>91130101MA0GBTC312</t>
  </si>
  <si>
    <t>石换朝</t>
  </si>
  <si>
    <t>石家庄高新区湘江道179号太行嘉苑2号楼4单元1604</t>
  </si>
  <si>
    <t>石家庄树楠商贸有限公司</t>
  </si>
  <si>
    <t>91130108MA0GBHXR96</t>
  </si>
  <si>
    <t>燕楠</t>
  </si>
  <si>
    <t>石家庄高新区湘江道319号027-501</t>
  </si>
  <si>
    <t>河北博步建筑工程有限公司</t>
  </si>
  <si>
    <t>91130101MA0GAMM493</t>
  </si>
  <si>
    <t>邓丽</t>
  </si>
  <si>
    <t>石家庄高新区南庄新村底商1-202</t>
  </si>
  <si>
    <t>石家庄告芸网络科技有限公司</t>
  </si>
  <si>
    <t>91130101MA0G5H9Q5K</t>
  </si>
  <si>
    <t>翟兴</t>
  </si>
  <si>
    <t>河北省石家庄市高新区长江大道315号创新大厦A座1202</t>
  </si>
  <si>
    <t>石家庄法凌电子商务有限公司</t>
  </si>
  <si>
    <t>91130101MA0G570J3U</t>
  </si>
  <si>
    <t>张晓磊</t>
  </si>
  <si>
    <t>河北省石家庄市高新区湘江道179号太行嘉苑2号楼1单元601</t>
  </si>
  <si>
    <t>石家庄佩璋商贸有限公司</t>
  </si>
  <si>
    <t>91130101MA0G35D048</t>
  </si>
  <si>
    <t>王林朔</t>
  </si>
  <si>
    <t>河北省石家庄市高新区长江大道168号银河广场B座1206</t>
  </si>
  <si>
    <t>石家庄强昂商贸有限公司</t>
  </si>
  <si>
    <t>91130101MA0G3TMG8A</t>
  </si>
  <si>
    <t>杨晓亮</t>
  </si>
  <si>
    <t>河北省石家庄市高新区长江大道168号银河广场1804</t>
  </si>
  <si>
    <t>石家庄赛亮商贸有限公司</t>
  </si>
  <si>
    <t>91130101MA0G3QKX6P</t>
  </si>
  <si>
    <t>杨拴利</t>
  </si>
  <si>
    <t>河北省石家庄市高新区长江大道168号银河广场B座1802</t>
  </si>
  <si>
    <t>河北优洲网络科技有限责任公司</t>
  </si>
  <si>
    <t>91130101MA0G2P0199</t>
  </si>
  <si>
    <t>石江霞</t>
  </si>
  <si>
    <t>河北省石家庄高新区长江大道168号天山银河广场B区1单元2205室</t>
  </si>
  <si>
    <t>石家庄汇颖市场营销策划中心</t>
  </si>
  <si>
    <t>91130101MA0G1JDP6L</t>
  </si>
  <si>
    <t>王彦伟</t>
  </si>
  <si>
    <t>河北省石家庄市高新区湘江道319号天山工业园B座1801室</t>
  </si>
  <si>
    <t>石家庄麦睿昕信息咨询服务中心（有限合伙）</t>
  </si>
  <si>
    <t>91130101MA0G1CXR0K</t>
  </si>
  <si>
    <t>王睿</t>
  </si>
  <si>
    <t>石家庄高新区湘江道319号长江道壹号B座1905A室</t>
  </si>
  <si>
    <t>石家庄立体通技术有限责任公司</t>
  </si>
  <si>
    <t>91130101MA0FNBN539</t>
  </si>
  <si>
    <t>蔡坦</t>
  </si>
  <si>
    <t>石家庄高新区珠江大道219号河北交通职业技术学院F座6楼众创空间622</t>
  </si>
  <si>
    <t>河北昝旺商贸有限公司</t>
  </si>
  <si>
    <t>91130101MA0FNWDD26</t>
  </si>
  <si>
    <t>宋虎</t>
  </si>
  <si>
    <t>石家庄高新区长江大道168号天山银河广场B座607</t>
  </si>
  <si>
    <t>石家庄星藕百货商行</t>
  </si>
  <si>
    <t>91130101MA0FFUBD07</t>
  </si>
  <si>
    <t>秦鹏飞</t>
  </si>
  <si>
    <t>石家庄高新区长江大道168号天山银河广场C座1902室</t>
  </si>
  <si>
    <t>石家庄鑫同创文化传媒有限公司</t>
  </si>
  <si>
    <t>91130101MA0F98B608</t>
  </si>
  <si>
    <t>李环宙</t>
  </si>
  <si>
    <t>石家庄高新区长江大道168号天山银河广场A座2216</t>
  </si>
  <si>
    <t>石家庄三米放电文化传播有限公司</t>
  </si>
  <si>
    <t>91130101MA0F8614X1</t>
  </si>
  <si>
    <t>李照东</t>
  </si>
  <si>
    <t>河北省石家庄市高新区长江大道168号天山银河广场D座24-24</t>
  </si>
  <si>
    <t>北京新景瑞建筑工程有限公司河北分公司</t>
  </si>
  <si>
    <t>91130101MA0F4MHN9X</t>
  </si>
  <si>
    <t>夏宏根</t>
  </si>
  <si>
    <t>石家庄高新区太行大街与湘江道交叉口东北角智同药谷A座1601</t>
  </si>
  <si>
    <t>冀平交通运输有限公司河北分公司</t>
  </si>
  <si>
    <t>91130108MA0F3NLT0U</t>
  </si>
  <si>
    <t>高文</t>
  </si>
  <si>
    <t>石家庄高新区长江大道168号天山银河广场A座806室</t>
  </si>
  <si>
    <t>河北猎果商贸有限公司</t>
  </si>
  <si>
    <t>91130101MA0F1FDA1F</t>
  </si>
  <si>
    <t>康家博</t>
  </si>
  <si>
    <t>石家庄高新区长江大道315号创新大厦2238-004</t>
  </si>
  <si>
    <t>河北褚雁建材有限公司</t>
  </si>
  <si>
    <t>91130101MA0F1W4U45</t>
  </si>
  <si>
    <t>褚有财</t>
  </si>
  <si>
    <t>石家庄高新区太行大街与和平路交叉口东行300米路北</t>
  </si>
  <si>
    <t>河北千阮昆科技有限公司</t>
  </si>
  <si>
    <t>91130101MA0EYNG936</t>
  </si>
  <si>
    <t>周宇</t>
  </si>
  <si>
    <t>石家庄高新区长江大道310号长江道壹号A座16F-11</t>
  </si>
  <si>
    <t>河北钭咖传媒有限公司</t>
  </si>
  <si>
    <t>91130101MA0ETQ6D31</t>
  </si>
  <si>
    <t>杨梦伟</t>
  </si>
  <si>
    <t>石家庄高新区长江大道310号长江道壹号C座1806-3</t>
  </si>
  <si>
    <t>石家庄标恰生物科技有限公司</t>
  </si>
  <si>
    <t>91130101MA0EQYXW68</t>
  </si>
  <si>
    <t>石家庄高新区长江大道315号创新大厦402室</t>
  </si>
  <si>
    <t>石家庄陌恰生物科技有限公司</t>
  </si>
  <si>
    <t>91130101MA0ER450X6</t>
  </si>
  <si>
    <t>石家庄高新区长江大道315号创新大厦403室</t>
  </si>
  <si>
    <t>石家庄丰学汽车销售中心</t>
  </si>
  <si>
    <t>91130101MA0EP5KC5F</t>
  </si>
  <si>
    <t>赵胜勤</t>
  </si>
  <si>
    <t>石家庄高新区湘江道319号天山工业园长江道壹号B座1204-7</t>
  </si>
  <si>
    <t>河北麻鹊便利商贸股份有限公司</t>
  </si>
  <si>
    <t>91130101MA0EPDB95Q</t>
  </si>
  <si>
    <t>于伟</t>
  </si>
  <si>
    <t>石家庄高新区湘江道319号长江道壹号B座1905</t>
  </si>
  <si>
    <t>河北景和广告有限公司</t>
  </si>
  <si>
    <t>91130108MA0EMKYN9F</t>
  </si>
  <si>
    <t>李宁</t>
  </si>
  <si>
    <t>石家庄高新区湘江道169号郝家营福邸9D1单元1001室</t>
  </si>
  <si>
    <t>石家庄丰佐汽车销售中心</t>
  </si>
  <si>
    <t>91130101MA0EKTAW3F</t>
  </si>
  <si>
    <t>唐彦学</t>
  </si>
  <si>
    <t>石家庄高新区湘江道319号孵化器B座01单元1204号</t>
  </si>
  <si>
    <t>河北敏德医养服务集团有限公司</t>
  </si>
  <si>
    <t>91130108MA0EKH9B29</t>
  </si>
  <si>
    <t>底琳</t>
  </si>
  <si>
    <t>石家庄高新区湘江道319号天山科技园12号楼三楼301号</t>
  </si>
  <si>
    <t>石家庄高新区一德文化艺术交流有限公司</t>
  </si>
  <si>
    <t>91130101MA0EGJKT3F</t>
  </si>
  <si>
    <t>马艳丽</t>
  </si>
  <si>
    <t>河北省石家庄高新区长江大道168号银河广场D座423</t>
  </si>
  <si>
    <t>智华海峡河北科技有限公司</t>
  </si>
  <si>
    <t>91130100MA0EFTF73Q</t>
  </si>
  <si>
    <t>刘拴英</t>
  </si>
  <si>
    <t>河北省石家庄市高新区太行大街769号201厂房105号</t>
  </si>
  <si>
    <t>河北竭诚代驾服务有限公司</t>
  </si>
  <si>
    <t>91130101MA0EGBUE2T</t>
  </si>
  <si>
    <t>李亚坤</t>
  </si>
  <si>
    <t>石家庄高新区湘江道179号太行嘉苑小区5B-2-2804</t>
  </si>
  <si>
    <t>河北兰之天商贸有限公司</t>
  </si>
  <si>
    <t>91130101MA0EFBJ02H</t>
  </si>
  <si>
    <t>李娜</t>
  </si>
  <si>
    <t>石家庄高新区湘江道319号天山科技园B座1207-A室</t>
  </si>
  <si>
    <t>河北旭基进出口有限公司</t>
  </si>
  <si>
    <t>91130101MA0EE9U01B</t>
  </si>
  <si>
    <t>张增新</t>
  </si>
  <si>
    <t>石家庄高新区湘江道319号天山科技园11号楼201</t>
  </si>
  <si>
    <t>石家庄莉磊科技中心</t>
  </si>
  <si>
    <t>91130101MA0ECGWJ8C</t>
  </si>
  <si>
    <t>李宏伟</t>
  </si>
  <si>
    <t>石家庄高新区长江大道174号天山银河广场写字楼西座1604室</t>
  </si>
  <si>
    <t>河北默鸿人力资源服务有限公司</t>
  </si>
  <si>
    <t>91130101MA0E7EXN4L</t>
  </si>
  <si>
    <t>牛东亮</t>
  </si>
  <si>
    <t>石家庄高新区湘江道319号天山工业园B座1802室</t>
  </si>
  <si>
    <t>超能惠普河北科技有限公司</t>
  </si>
  <si>
    <t>91130100MA0E5NCL8A</t>
  </si>
  <si>
    <t>于洋</t>
  </si>
  <si>
    <t>石家庄市高新区太行大街769号201厂房106号</t>
  </si>
  <si>
    <t>石家庄捷飞医疗科技有限公司</t>
  </si>
  <si>
    <t>91130130MA0DYDET62</t>
  </si>
  <si>
    <t>张军坡</t>
  </si>
  <si>
    <t>石家庄高新区长江大道388号长江道壹号A座1203室</t>
  </si>
  <si>
    <t>石家庄库诺建材销售有限公司</t>
  </si>
  <si>
    <t>91130101MA0DXD0M4F</t>
  </si>
  <si>
    <t>樊军霞</t>
  </si>
  <si>
    <t>石家庄高新区长江大道168号天山银河广场D区2222</t>
  </si>
  <si>
    <t>河北莘学教育科技有限公司</t>
  </si>
  <si>
    <t>91130104MA0DRY2E61</t>
  </si>
  <si>
    <t>刘茂林</t>
  </si>
  <si>
    <t>石家庄高新区长江大道168号银河广场C座1713</t>
  </si>
  <si>
    <t>晶未企业管理石家庄合伙企业（有限合伙）</t>
  </si>
  <si>
    <t>91130101MA0DNYJQ01</t>
  </si>
  <si>
    <t>顾瑶</t>
  </si>
  <si>
    <t>石家庄高新区长江大道315号创新大厦5楼A区056</t>
  </si>
  <si>
    <t>石家庄微嘉文化传媒有限公司</t>
  </si>
  <si>
    <t>91130101MA0DHUWY53</t>
  </si>
  <si>
    <t>张世雄</t>
  </si>
  <si>
    <t>石家庄高新区长江大道310号天山长江道壹号C座602室</t>
  </si>
  <si>
    <t>石家庄安途建筑工程施工队</t>
  </si>
  <si>
    <t>91130101MA0DD38C7Q</t>
  </si>
  <si>
    <t>史智良</t>
  </si>
  <si>
    <t>石家庄高新区湘江道179号太行嘉苑4-2-402</t>
  </si>
  <si>
    <t>河北弘脉环保科技有限公司</t>
  </si>
  <si>
    <t>91130101MA0DCUHG5F</t>
  </si>
  <si>
    <t>崔晓凯</t>
  </si>
  <si>
    <t>石家庄高新区长江大道315号创新大厦3层C区307室</t>
  </si>
  <si>
    <t>河北伯克希尔新能源有限公司</t>
  </si>
  <si>
    <t>91130101MA0D4GLD4W</t>
  </si>
  <si>
    <t>彭钰龙</t>
  </si>
  <si>
    <t>石家庄高新区长江大道168号天山银河广场C座605室</t>
  </si>
  <si>
    <t>河北思创达智能科技有限公司</t>
  </si>
  <si>
    <t>91130101MA0D077U8X</t>
  </si>
  <si>
    <t>常月峰</t>
  </si>
  <si>
    <t>石家庄高新区兴安大街222号方亿科技工业园B区1-1-502</t>
  </si>
  <si>
    <t>石家庄可晟集装箱有限公司</t>
  </si>
  <si>
    <t>91130101MA0CYQPY1N</t>
  </si>
  <si>
    <t>王超</t>
  </si>
  <si>
    <t>石家庄高新区太行大街与307国道交口东行100米路北</t>
  </si>
  <si>
    <t>石家庄欧林绿化服务有限公司</t>
  </si>
  <si>
    <t>91130101MA0CWKDMXP</t>
  </si>
  <si>
    <t>郭慧敏</t>
  </si>
  <si>
    <t>石家庄高新区湘江道319号天山科技园2-1-503</t>
  </si>
  <si>
    <t>河北麦果农业科技有限公司</t>
  </si>
  <si>
    <t>91130101MA0CW4EL4J</t>
  </si>
  <si>
    <t>马飞霞</t>
  </si>
  <si>
    <t>石家庄高新区湘江道319号天山科技园A-1-1708</t>
  </si>
  <si>
    <t>石家庄森朵电子商务有限公司</t>
  </si>
  <si>
    <t>91130101MA0CUGRFX8</t>
  </si>
  <si>
    <t>祁伟</t>
  </si>
  <si>
    <t>石家庄高新区湘江道179号太行嘉苑3号楼2单元1104</t>
  </si>
  <si>
    <t>河北隆恩机电科技有限公司</t>
  </si>
  <si>
    <t>91130101MA0CLA376A</t>
  </si>
  <si>
    <t>孟庆福</t>
  </si>
  <si>
    <t>石家庄高新区长江大道168号天山银河广场C座816室</t>
  </si>
  <si>
    <t>河北任恤人力资源服务有限公司</t>
  </si>
  <si>
    <t>91130108MA0CEW8C02</t>
  </si>
  <si>
    <t>石家庄高新区长江大道168号天山银河广场C座902</t>
  </si>
  <si>
    <t>河北润东人力资源服务有限公司</t>
  </si>
  <si>
    <t>91130105MA0A5AYU2C</t>
  </si>
  <si>
    <t>李笑雨</t>
  </si>
  <si>
    <t>石家庄高新区长江大道168号天山银河广场C座903</t>
  </si>
  <si>
    <t>河北丽疆农业科技有限公司</t>
  </si>
  <si>
    <t>91130101MA0A1XA561</t>
  </si>
  <si>
    <t>赵安权</t>
  </si>
  <si>
    <t>石家庄高新区长江大道168号天山银河广场C座1812室</t>
  </si>
  <si>
    <t>河北欢樽建筑装饰工程有限公司</t>
  </si>
  <si>
    <t>91130108MA09Y5426H</t>
  </si>
  <si>
    <t>靳砥磊</t>
  </si>
  <si>
    <t>石家庄高新区长江大道168号天山银河广场C座2511室</t>
  </si>
  <si>
    <t>华途车友河北网络科技有限公司</t>
  </si>
  <si>
    <t>91130102MA094T401P</t>
  </si>
  <si>
    <t>薛红茹</t>
  </si>
  <si>
    <t>石家庄高新区湘江道319号天山科技工业园C座写字楼2层207</t>
  </si>
  <si>
    <t>石家庄菲云餐饮管理有限公司</t>
  </si>
  <si>
    <t>91130104MA09379P2T</t>
  </si>
  <si>
    <t>张云霞</t>
  </si>
  <si>
    <t>石家庄高新区燕山南大街139号101室</t>
  </si>
  <si>
    <t>河北中若企业管理有限公司</t>
  </si>
  <si>
    <t>91130101MA092BH63K</t>
  </si>
  <si>
    <t>杨彦雪</t>
  </si>
  <si>
    <t>石家庄高新区长江大道310号长江道壹号写字楼A座1611室</t>
  </si>
  <si>
    <t>河北翼展医疗科技有限公司</t>
  </si>
  <si>
    <t>91130102MA08KUH03G</t>
  </si>
  <si>
    <t>乔榕芳</t>
  </si>
  <si>
    <t>石家庄高新区长江大道168号天山银河广场C座2302室</t>
  </si>
  <si>
    <t>石家庄腾秀家具经营部（普通合伙）</t>
  </si>
  <si>
    <t>91130101MA08KPYC6L</t>
  </si>
  <si>
    <t>贾建辉</t>
  </si>
  <si>
    <t>石家庄高新区北庄村华龙路兴隆巷18号</t>
  </si>
  <si>
    <t>河北垚轩互联网科技有限公司</t>
  </si>
  <si>
    <t>91130101MA08J5JH1C</t>
  </si>
  <si>
    <t>付兴洞</t>
  </si>
  <si>
    <t>石家庄高新区长江大道279号晓进机械办公楼二楼210室</t>
  </si>
  <si>
    <t>河北华途商贸有限公司</t>
  </si>
  <si>
    <t>91130101MA08HYJE5J</t>
  </si>
  <si>
    <t>冯海刚</t>
  </si>
  <si>
    <t>河北优宝人力资源服务有限公司</t>
  </si>
  <si>
    <t>91130105MA088E3D1G</t>
  </si>
  <si>
    <t>付红辉</t>
  </si>
  <si>
    <t>石家庄高新区长江大道168号天山银河广场D座2406室</t>
  </si>
  <si>
    <t>河北金喜鹊智能科技有限公司</t>
  </si>
  <si>
    <t>91130101MA0865WH3E</t>
  </si>
  <si>
    <t>穆启翠</t>
  </si>
  <si>
    <t>石家庄高新区长江大道310号长江道壹号C座2506</t>
  </si>
  <si>
    <t>石家庄炳珍企业管理咨询有限公司</t>
  </si>
  <si>
    <t>91130101MA083MK08M</t>
  </si>
  <si>
    <t>任朝强</t>
  </si>
  <si>
    <t>石家庄高新区郝家营新村9C2单元104室</t>
  </si>
  <si>
    <t>石家庄骥骁汽车租赁有限公司</t>
  </si>
  <si>
    <t>91130101MA081RYJ5T</t>
  </si>
  <si>
    <t>孙旭</t>
  </si>
  <si>
    <t>石家庄高新区湘江道319号天山科技园B座三楼318</t>
  </si>
  <si>
    <t>河北东联新能源科技有限公司</t>
  </si>
  <si>
    <t>91130101MA07W0NL6C</t>
  </si>
  <si>
    <t>赵东</t>
  </si>
  <si>
    <t>石家庄高新区天山科技园B座905室</t>
  </si>
  <si>
    <t>石家庄宜美家政服务中心（有限合伙）</t>
  </si>
  <si>
    <t>91130101MA07UG4F96</t>
  </si>
  <si>
    <t>韦杰文</t>
  </si>
  <si>
    <t>石家庄高新区方亿科技园A区3号楼5楼</t>
  </si>
  <si>
    <t>河北石正新能源汽车科技有限公司</t>
  </si>
  <si>
    <t>91130101MA07QUHD1D</t>
  </si>
  <si>
    <t>刘智刚</t>
  </si>
  <si>
    <t>石家庄高新区湘江道319号天山科技工业园B座三楼318</t>
  </si>
  <si>
    <t>河北朗德软件开发有限公司</t>
  </si>
  <si>
    <t>91130101336298058A</t>
  </si>
  <si>
    <t>张春玲</t>
  </si>
  <si>
    <t>石家庄高新区长江大道315号创新大厦3层B区A33</t>
  </si>
  <si>
    <t>石家庄百鼎商贸中心（普通合伙）</t>
  </si>
  <si>
    <t>董建中</t>
  </si>
  <si>
    <t>石家庄高新区留村乡小西帐村和平东路920号</t>
  </si>
  <si>
    <t>轻易科技有限公司</t>
  </si>
  <si>
    <t>91130100312518423W</t>
  </si>
  <si>
    <t>申辉</t>
  </si>
  <si>
    <t>石家庄高新区长江大道315号创新大厦第5层B502室</t>
  </si>
  <si>
    <t>石家庄浦和机电设备维修有限公司</t>
  </si>
  <si>
    <t>91130101096610830R</t>
  </si>
  <si>
    <t>张会永</t>
  </si>
  <si>
    <t>石家庄高新区北庄美新公寓412室</t>
  </si>
  <si>
    <t>沃德思源集团制药设备有限公司</t>
  </si>
  <si>
    <t>法院涤除</t>
  </si>
  <si>
    <t>石家庄市高新区湘江道238号</t>
  </si>
  <si>
    <t>石家庄明声文化传播有限公司</t>
  </si>
  <si>
    <t>911301015854339515</t>
  </si>
  <si>
    <t>李志爽</t>
  </si>
  <si>
    <t>石家庄高新区小西帐村幸福路长岭巷3号</t>
  </si>
  <si>
    <t>河北中地材料科技有限公司</t>
  </si>
  <si>
    <t>秦景利</t>
  </si>
  <si>
    <t>石家庄高新区天山大街266号方大创新大厦003-505</t>
  </si>
  <si>
    <t>石家庄正高电子器材有限公司</t>
  </si>
  <si>
    <t>高志军</t>
  </si>
  <si>
    <t>石家庄高新区湘江道319号B座1-1405号</t>
  </si>
  <si>
    <t>沃德思源集团水设备维修有限公司</t>
  </si>
  <si>
    <t>91130101560498353Q</t>
  </si>
  <si>
    <t>杨傻海</t>
  </si>
  <si>
    <t>石家庄高新区湘江道238号</t>
  </si>
  <si>
    <t>石家庄高新区自游鱼网吧</t>
  </si>
  <si>
    <t>91130101MA09C4EX0U</t>
  </si>
  <si>
    <t>张凤格</t>
  </si>
  <si>
    <t>石家庄高新区恒山街389号11-13商铺</t>
  </si>
  <si>
    <t>山喜服饰有限公司</t>
  </si>
  <si>
    <t>91130100694678771W</t>
  </si>
  <si>
    <t>张释友</t>
  </si>
  <si>
    <t>石家庄市高新区长江大道280号</t>
  </si>
  <si>
    <t>河北金永防水保温工程集团有限公司</t>
  </si>
  <si>
    <t>91130100784089049K</t>
  </si>
  <si>
    <t>刘金永</t>
  </si>
  <si>
    <t>石家庄高新区湘江道319号B-1-1107</t>
  </si>
  <si>
    <t>石家庄开发区育英锻造厂</t>
  </si>
  <si>
    <t>孙花贵</t>
  </si>
  <si>
    <t>石家庄高新区大西帐村</t>
  </si>
  <si>
    <t>河北省冶金矿山公司</t>
  </si>
  <si>
    <t>911301011043206901</t>
  </si>
  <si>
    <t>赵清华</t>
  </si>
  <si>
    <t>石家庄高新区燕山大街148号</t>
  </si>
  <si>
    <t>石家庄率速商贸中心</t>
  </si>
  <si>
    <t>91130101MA7D9WBY6A</t>
  </si>
  <si>
    <t>郭艾</t>
  </si>
  <si>
    <t>河北省石家庄市高新区学苑路西仰陵工业区187号院内103</t>
  </si>
  <si>
    <t>河北文霓餐饮管理有限公司</t>
  </si>
  <si>
    <t>91130101MA7B9AMH5B</t>
  </si>
  <si>
    <t>石家庄高新区封龙大街58号西仰陵新村9-1-801</t>
  </si>
  <si>
    <t>河北嘉盘蛰特贸易有限公司</t>
  </si>
  <si>
    <t>91130101MA7BRCE339</t>
  </si>
  <si>
    <t>河北省石家庄市高新区天山大街229号小岗上新村10-2-602</t>
  </si>
  <si>
    <t>河北臻初企业管理有限公司</t>
  </si>
  <si>
    <t>91130101MA7B58LD9G</t>
  </si>
  <si>
    <t>江达烽</t>
  </si>
  <si>
    <t>石家庄高新区封龙大街58号西仰陵新村3-2-601</t>
  </si>
  <si>
    <t>石家庄润鹭商贸有限责任公司</t>
  </si>
  <si>
    <t>91130101MA7AT784XR</t>
  </si>
  <si>
    <t>白洋</t>
  </si>
  <si>
    <t>石家庄高新区学苑路66号天地荣域小区3-1-1402</t>
  </si>
  <si>
    <t>河北通铭物流有限公司</t>
  </si>
  <si>
    <t>91130101MA7AJKHT2Q</t>
  </si>
  <si>
    <t>韩文超</t>
  </si>
  <si>
    <t>河北省石家庄市高新区天山大街245号中仰陵商贸城A座806室</t>
  </si>
  <si>
    <t>河北羽乔物业管理有限公司</t>
  </si>
  <si>
    <t>91130101MA7AG2WL76</t>
  </si>
  <si>
    <t>李秋飞</t>
  </si>
  <si>
    <t>河北省石家庄市高新区学苑路69号岗当新村9-1-1001</t>
  </si>
  <si>
    <t>河北飒辉商贸有限公司</t>
  </si>
  <si>
    <t>91130101MA7B2FY084</t>
  </si>
  <si>
    <t>谷超辉</t>
  </si>
  <si>
    <t>石家庄高新区珠江大道26号弘达名尚1单元1号楼2001室</t>
  </si>
  <si>
    <t>石家庄彬辄商贸有限公司</t>
  </si>
  <si>
    <t>91130101MA7B0DQR18</t>
  </si>
  <si>
    <t>陈婷</t>
  </si>
  <si>
    <t>河北省石家庄市高新区天山大街245号红馆商务广场A座801</t>
  </si>
  <si>
    <t>石家庄布馁商贸有限公司</t>
  </si>
  <si>
    <t>91130101MA7AEP6D8D</t>
  </si>
  <si>
    <t>时岩</t>
  </si>
  <si>
    <t>河北省石家庄市高新区天山大街245号红馆商务广场A座1201室</t>
  </si>
  <si>
    <t>石家庄迪贤建材销售有限公司</t>
  </si>
  <si>
    <t>91130101MA7AX97D4M</t>
  </si>
  <si>
    <t>花旭</t>
  </si>
  <si>
    <t>石家庄高新区八方村石炼东路与华强胡同西行20米第二个门面房</t>
  </si>
  <si>
    <t>石家庄钺晗商贸有限公司</t>
  </si>
  <si>
    <t>91130101MA7AMKBF6Y</t>
  </si>
  <si>
    <t>樊保霞</t>
  </si>
  <si>
    <t>石家庄高新区天山大街245号红馆商务广场A座802</t>
  </si>
  <si>
    <t>石家庄善云建材销售有限公司</t>
  </si>
  <si>
    <t>91130101MA0GNPCNXU</t>
  </si>
  <si>
    <t>靳文栋</t>
  </si>
  <si>
    <t>石家庄高新区八方村华强东胡同7号</t>
  </si>
  <si>
    <t>河北雅益项目管理有限公司</t>
  </si>
  <si>
    <t>91130101MA0GLQNB3G</t>
  </si>
  <si>
    <t>张洪永</t>
  </si>
  <si>
    <t>石家庄高新区信工路36号绿朗时光商业3楼301房间</t>
  </si>
  <si>
    <t>河北树衫商贸有限公司</t>
  </si>
  <si>
    <t>91130101MA0GMF0A4C</t>
  </si>
  <si>
    <t>严治杰</t>
  </si>
  <si>
    <t>河北省石家庄市高新区天山大街223号红馆商务A座506室</t>
  </si>
  <si>
    <t>石家庄喆飙商贸有限公司</t>
  </si>
  <si>
    <t>91130101MA0GM0XU7F</t>
  </si>
  <si>
    <t>祖英花</t>
  </si>
  <si>
    <t>河北省石家庄市高新区高新区天山大街245号红馆商务广场A座706</t>
  </si>
  <si>
    <t>石家庄臻瑾科技有限公司</t>
  </si>
  <si>
    <t>91130105MA0GDL4K9U</t>
  </si>
  <si>
    <t>徐梓轩</t>
  </si>
  <si>
    <t>石家庄高新区天山大街245号中仰陵商贸城A座505室</t>
  </si>
  <si>
    <t>石家庄京鹏电子科技有限公司</t>
  </si>
  <si>
    <t>91130101MA0GCNJB04</t>
  </si>
  <si>
    <t>韩同鹏</t>
  </si>
  <si>
    <t>石家庄高新区学苑路79号金色家园小区15-3-601</t>
  </si>
  <si>
    <t>河北柠仁教育科技有限公司</t>
  </si>
  <si>
    <t>91130101MA0GAYU50B</t>
  </si>
  <si>
    <t>魏然然</t>
  </si>
  <si>
    <t>河北省石家庄市高新区韩通村友谊西路50号</t>
  </si>
  <si>
    <t>石家庄清幽装饰工程有限公司</t>
  </si>
  <si>
    <t>91130101MA0G963X69</t>
  </si>
  <si>
    <t>刘亚龙</t>
  </si>
  <si>
    <t>石家庄高新区秦岭大街181号宋营花园10号楼四单元502室</t>
  </si>
  <si>
    <t>石家庄方空贸易有限公司</t>
  </si>
  <si>
    <t>91130101MA0G9M174D</t>
  </si>
  <si>
    <t>郝永刚</t>
  </si>
  <si>
    <t>石家庄高新区燕山大街338号盛景八方小区6号楼二单元403室</t>
  </si>
  <si>
    <t>石家庄哲峻人力资源服务有限公司</t>
  </si>
  <si>
    <t>91130101MA0G9BEA1Q</t>
  </si>
  <si>
    <t>郭立忙</t>
  </si>
  <si>
    <t>河北省石家庄市高新区盛景八方小区6号楼二单元403室</t>
  </si>
  <si>
    <t>石家庄庆佩工程技术服务中心</t>
  </si>
  <si>
    <t>91130101MA0G8986X3</t>
  </si>
  <si>
    <t>李玉苗</t>
  </si>
  <si>
    <t>河北省石家庄市高新区珠江大道与封龙大街交口西北角居美颐园6号楼1301-1</t>
  </si>
  <si>
    <t>石家庄等柱电子商务有限公司</t>
  </si>
  <si>
    <t>91130101MA0G4UBX5L</t>
  </si>
  <si>
    <t>李进豪</t>
  </si>
  <si>
    <t>河北省石家庄市高新区湘江大道118号花样年华14号楼3单元1204</t>
  </si>
  <si>
    <t>石家庄猫卡信息科技有限公司</t>
  </si>
  <si>
    <t>91130101MA0G3CXD7C</t>
  </si>
  <si>
    <t>马朝星</t>
  </si>
  <si>
    <t>石家庄高新区信工路36号绿朗时光小区6号楼1单元704</t>
  </si>
  <si>
    <t>泰瓦实业（河北）有限公司</t>
  </si>
  <si>
    <t>91130101MA0G25E059</t>
  </si>
  <si>
    <t>河北省石家庄市高新区学苑路73号岗当新村11-1-601</t>
  </si>
  <si>
    <t>河北臻莱网络科技有限公司</t>
  </si>
  <si>
    <t>91130101MA0G1YL46F</t>
  </si>
  <si>
    <t>纪彩芝</t>
  </si>
  <si>
    <t>河北省石家庄市高新区阿里山大街与湘江道交叉口北行300米路东</t>
  </si>
  <si>
    <t>河北姿沁网络科技有限公司</t>
  </si>
  <si>
    <t>91130101MA0G1YJX0B</t>
  </si>
  <si>
    <t>甄占山</t>
  </si>
  <si>
    <t>石家庄高新区宋营镇韩通村南口北行80米路西</t>
  </si>
  <si>
    <t>河北庞玖科技有限公司</t>
  </si>
  <si>
    <t>91130101MA0FXRG307</t>
  </si>
  <si>
    <t>杨林</t>
  </si>
  <si>
    <t>石家庄高新区祁连大街122号天然城31-1-1202</t>
  </si>
  <si>
    <t>河北大军师科技有限公司</t>
  </si>
  <si>
    <t>91130101MA0FURM08R</t>
  </si>
  <si>
    <t>刘少业</t>
  </si>
  <si>
    <t>河北省石家庄市高新区信工路36号绿朗时光4-1-3102</t>
  </si>
  <si>
    <t>石家庄匠鸿商贸有限公司</t>
  </si>
  <si>
    <t>91130101MA0FRAJR7K</t>
  </si>
  <si>
    <t>高群海</t>
  </si>
  <si>
    <t>石家庄高新区信工路36号正基绿朗时光3号楼3单元2504</t>
  </si>
  <si>
    <t>石家庄洽学商贸中心（普通合伙）</t>
  </si>
  <si>
    <t>91130101MA0FPC7X4Y</t>
  </si>
  <si>
    <t>王爱学</t>
  </si>
  <si>
    <t>河北省石家庄市高新区岗当装饰城一层东区7号</t>
  </si>
  <si>
    <t>河北小拓信息服务有限公司</t>
  </si>
  <si>
    <t>91130101MA0FHNF36H</t>
  </si>
  <si>
    <t>刘军军</t>
  </si>
  <si>
    <t>石家庄高新区珠江大道26号弘达明尚3号楼3单元502室</t>
  </si>
  <si>
    <t>石家庄茯苓贸易有限公司</t>
  </si>
  <si>
    <t>91130101MA0ENRPE2P</t>
  </si>
  <si>
    <t>孙志永</t>
  </si>
  <si>
    <t>石家庄高新区学苑路23号东方城小区5号楼4单元201室</t>
  </si>
  <si>
    <t>河北尚佳餐饮管理有限公司</t>
  </si>
  <si>
    <t>91130101MA0EGTY02R</t>
  </si>
  <si>
    <t>赫军强</t>
  </si>
  <si>
    <t>石家庄高新区北陵路傲湖小区2区2号商业01-06商铺</t>
  </si>
  <si>
    <t>河北知产云科技发展有限公司</t>
  </si>
  <si>
    <t>91130101MA0E6LE17N</t>
  </si>
  <si>
    <t>赵明江</t>
  </si>
  <si>
    <t>石家庄高新区珠江大道26号弘达明尚2号楼1单元2502室</t>
  </si>
  <si>
    <t>石家庄端波广告有限公司</t>
  </si>
  <si>
    <t>91130101MA0E3HDB58</t>
  </si>
  <si>
    <t>石家庄高新区天山大街229小岗上新村5号楼3单元602室</t>
  </si>
  <si>
    <t>石家庄光点互联网络科技有限公司</t>
  </si>
  <si>
    <t>91130101MA0E2NHA34</t>
  </si>
  <si>
    <t>倪志伟</t>
  </si>
  <si>
    <t>石家庄高新区学苑路30号副6号傲湖铂岸商业6号B-06</t>
  </si>
  <si>
    <t>河北玛萌贸易有限公司</t>
  </si>
  <si>
    <t>91130104MA0E0R038D</t>
  </si>
  <si>
    <t>熊明淮</t>
  </si>
  <si>
    <t>石家庄高新区学苑路66号天地荣域小区6-2-1603</t>
  </si>
  <si>
    <t>北京众鸣在线科技有限公司石家庄分公司</t>
  </si>
  <si>
    <t>91130101MA0DCCGK27</t>
  </si>
  <si>
    <t>刘恒</t>
  </si>
  <si>
    <t>石家庄高新区学苑路99号6-1-1403室</t>
  </si>
  <si>
    <t>石家庄艾纳堡教育科技有限公司</t>
  </si>
  <si>
    <t>91130101MA0DBHJY4G</t>
  </si>
  <si>
    <t>李东颉</t>
  </si>
  <si>
    <t>石家庄高新区天山大街245号中仰陵商贸城C区201</t>
  </si>
  <si>
    <t>石家庄海斐建材销售有限公司</t>
  </si>
  <si>
    <t>91130101MA0D999C8X</t>
  </si>
  <si>
    <t>刘朋涛</t>
  </si>
  <si>
    <t>石家庄高新区宋营小区五号楼一单元201</t>
  </si>
  <si>
    <t>石家庄自然空间装饰工程有限公司</t>
  </si>
  <si>
    <t>91130101MA0D6KU909</t>
  </si>
  <si>
    <t>薛凯奇</t>
  </si>
  <si>
    <t>石家庄高新区太行大街242号2楼206号</t>
  </si>
  <si>
    <t>石家庄芙下荣天商贸有限公司</t>
  </si>
  <si>
    <t>91130192MA0D4WM91M</t>
  </si>
  <si>
    <t>赵普</t>
  </si>
  <si>
    <t>石家庄高新区太行大街与珠江大道交叉口宋营商务507室</t>
  </si>
  <si>
    <t>石家庄鼎启交院科技有限公司</t>
  </si>
  <si>
    <t>91130101MA0D3TWF0G</t>
  </si>
  <si>
    <t>户一丁</t>
  </si>
  <si>
    <t>石家庄高新区珠江大道219号河北交通职业技术学院F座6楼</t>
  </si>
  <si>
    <t>河北冀旭机电设备安装有限公司</t>
  </si>
  <si>
    <t>91130108MA0D1U3808</t>
  </si>
  <si>
    <t>董海军</t>
  </si>
  <si>
    <t>石家庄高新区闽江道6号紫睿天和小区3-2-102室</t>
  </si>
  <si>
    <t>河北冠音商贸有限公司</t>
  </si>
  <si>
    <t>91130124MA0D07L1X8</t>
  </si>
  <si>
    <t>杨彦华</t>
  </si>
  <si>
    <t>石家庄高新区珠江大道26号弘达明尚7-2-701</t>
  </si>
  <si>
    <t>河北汇况商贸有限公司</t>
  </si>
  <si>
    <t>91130101MA0CYCGU3B</t>
  </si>
  <si>
    <t>石家庄高新区宋营镇南豆新村4号楼1单元304</t>
  </si>
  <si>
    <t>河北富港汇房地产开发有限公司</t>
  </si>
  <si>
    <t>91130101MA0CW4NT7F</t>
  </si>
  <si>
    <t>贾云怀</t>
  </si>
  <si>
    <t>石家庄高新区师大路与教育路交口南行500米路东西仰岭新村2号楼2单元1804室</t>
  </si>
  <si>
    <t>河北络达建筑劳务分包有限公司</t>
  </si>
  <si>
    <t>91130101MA0CQ5LY5A</t>
  </si>
  <si>
    <t>刘旭辉</t>
  </si>
  <si>
    <t>石家庄高新区燕山大街88号韩通商务楼2单元408室</t>
  </si>
  <si>
    <t>石家庄顺汐企业管理咨询有限公司</t>
  </si>
  <si>
    <t>91130101MA0CNNPD1Q</t>
  </si>
  <si>
    <t>郭明</t>
  </si>
  <si>
    <t>石家庄高新区燕山大街338号盛景八方2-1-1001</t>
  </si>
  <si>
    <t>石家庄荷亭雅院餐饮管理有限公司</t>
  </si>
  <si>
    <t>91130101MA0CKGKF0E</t>
  </si>
  <si>
    <t>宋志辉</t>
  </si>
  <si>
    <t>石家庄高新区南辛庄小学东侧院内</t>
  </si>
  <si>
    <t>河北暖兰金属制品销售有限公司</t>
  </si>
  <si>
    <t>91130101MA0CEUCK66</t>
  </si>
  <si>
    <t>袁烁烁</t>
  </si>
  <si>
    <t>石家庄市高新区黄河大道与太行大街交叉口北行150米路南</t>
  </si>
  <si>
    <t>石家庄三委广告有限公司</t>
  </si>
  <si>
    <t>91130101MA0A8G513F</t>
  </si>
  <si>
    <t>魏国满</t>
  </si>
  <si>
    <t>石家庄高新区天山大街与学苑路交口丽景湾8栋2单元1701室</t>
  </si>
  <si>
    <t>石家庄得住商贸有限公司</t>
  </si>
  <si>
    <t>91130101MA0A57MP75</t>
  </si>
  <si>
    <t>杨志超</t>
  </si>
  <si>
    <t>石家庄高新区宋营镇西仰陵新村8号楼二单元1002</t>
  </si>
  <si>
    <t>石家庄盛水源商贸有限公司</t>
  </si>
  <si>
    <t>91130101MA09Q1421H</t>
  </si>
  <si>
    <t>高猛</t>
  </si>
  <si>
    <t>石家庄高新区学苑路25号西仰陵新村1-2-2101</t>
  </si>
  <si>
    <t>石家庄熠丽农业开发有限公司</t>
  </si>
  <si>
    <t>91130101MA09H3D68N</t>
  </si>
  <si>
    <t>韩江飞</t>
  </si>
  <si>
    <t>石家庄高新区珠江大道与太行大街交叉口南行500米路西宋营村南</t>
  </si>
  <si>
    <t>河北天乐电气设备有限公司高新区分公司</t>
  </si>
  <si>
    <t>91130101MA08YCCL0R</t>
  </si>
  <si>
    <t>张惠芳</t>
  </si>
  <si>
    <t>石家庄高新区学苑路19号付12号</t>
  </si>
  <si>
    <t>河北众美环保工程有限公司</t>
  </si>
  <si>
    <t>91130101MA08P8YB9F</t>
  </si>
  <si>
    <t>吕从华</t>
  </si>
  <si>
    <t>石家庄高新区祁连街225号天然城5-2-501</t>
  </si>
  <si>
    <t>河北丰权商贸有限公司</t>
  </si>
  <si>
    <t>91130101MA08NDXEX7</t>
  </si>
  <si>
    <t>杨玉芝</t>
  </si>
  <si>
    <t>石家庄高新区宋营镇南豆村跃华巷16号</t>
  </si>
  <si>
    <t>河北柯尔机械设备有限公司</t>
  </si>
  <si>
    <t>91130101MA08HH070P</t>
  </si>
  <si>
    <t>贾涛</t>
  </si>
  <si>
    <t>石家庄高新区学苑路89号</t>
  </si>
  <si>
    <t>石家庄昶列商贸中心（普通合伙）</t>
  </si>
  <si>
    <t>91130101MA08BWD20D</t>
  </si>
  <si>
    <t>王保中</t>
  </si>
  <si>
    <t>石家庄高新区学苑路23号东方城17-1-101</t>
  </si>
  <si>
    <t>石家庄纳实医药销售有限公司</t>
  </si>
  <si>
    <t>91130101MA08ARAB6T</t>
  </si>
  <si>
    <t>李腾飞</t>
  </si>
  <si>
    <t>石家庄高新区珠峰大街288号石家庄学院南校区学生公寓底商</t>
  </si>
  <si>
    <t>石家庄澎品商贸有限公司</t>
  </si>
  <si>
    <t>91130101MA089X7B85</t>
  </si>
  <si>
    <t>崔庆臣</t>
  </si>
  <si>
    <t>石家庄高新区湘江道39号信息工程学院4-1-402室</t>
  </si>
  <si>
    <t>石家庄遄飞商贸有限责任公司</t>
  </si>
  <si>
    <t>91130101MA089GJU3N</t>
  </si>
  <si>
    <t>宋俊峰</t>
  </si>
  <si>
    <t>石家庄高新区昆仑大街486号2-1-1503</t>
  </si>
  <si>
    <t>石家庄博农生态农业有限公司</t>
  </si>
  <si>
    <t>91130101MA088MBQ0Y</t>
  </si>
  <si>
    <t>李红亮</t>
  </si>
  <si>
    <t>石家庄高新区宋营镇学苑路51号雍雅锦江花苑6号住宅楼01单元0903</t>
  </si>
  <si>
    <t>石家庄森梵商贸有限公司</t>
  </si>
  <si>
    <t>91130101MA087W1498</t>
  </si>
  <si>
    <t>赵光明</t>
  </si>
  <si>
    <t>河北省石家庄市高新区学苑路51号雍雅锦江花苑6号住宅楼02单元1803</t>
  </si>
  <si>
    <t>石家庄汇久泽田企业管理咨询中心（有限合伙）</t>
  </si>
  <si>
    <t>91130101MA0858265K</t>
  </si>
  <si>
    <t>张世英</t>
  </si>
  <si>
    <t>石家庄高新区燕山大街与金沙江道交叉口东侧瑞通商务楼4单元301室303室</t>
  </si>
  <si>
    <t>河北禾谷电子科技有限公司</t>
  </si>
  <si>
    <t>91130101MA0820KW4N</t>
  </si>
  <si>
    <t>张贺森</t>
  </si>
  <si>
    <t>石家庄高新区槐安路东二环交口东行1200米路北居美颐园6栋2单元201室</t>
  </si>
  <si>
    <t>石家庄恒定健身服务有限公司</t>
  </si>
  <si>
    <t>91130101MA07YKBA59</t>
  </si>
  <si>
    <t>李军涛</t>
  </si>
  <si>
    <t>石家庄高新区学苑路70号红石原著小区5号住宅楼02单元1603</t>
  </si>
  <si>
    <t>北京世纪嘉源国际物流有限公司石家庄分公司</t>
  </si>
  <si>
    <t>91130101MA07UWQ26P</t>
  </si>
  <si>
    <t>马林顺</t>
  </si>
  <si>
    <t>石家庄高新区学苑路9号</t>
  </si>
  <si>
    <t>河北爱校印信息科技有限公司</t>
  </si>
  <si>
    <t>91130101MA07LJEH86</t>
  </si>
  <si>
    <t>李卫卫</t>
  </si>
  <si>
    <t>石家庄高新区信工路18号产业园D座1楼101</t>
  </si>
  <si>
    <t>石家庄神洲瀚德电子科技有限公司</t>
  </si>
  <si>
    <t>9113010134806921XU</t>
  </si>
  <si>
    <t>李源奇</t>
  </si>
  <si>
    <t>石家庄高新区燕山大街239号东楼201</t>
  </si>
  <si>
    <t>河北天蓝节能设备科技有限公司</t>
  </si>
  <si>
    <t>911301013475991473</t>
  </si>
  <si>
    <t>徐云和</t>
  </si>
  <si>
    <t>石家庄高新区宋营镇八方村村委会西行200米路北</t>
  </si>
  <si>
    <t>河北国通快递有限公司石家庄高新开发第一营业部</t>
  </si>
  <si>
    <t>91130101329680400C</t>
  </si>
  <si>
    <t>王元方</t>
  </si>
  <si>
    <t>河北省石家庄市高新区太行大街218号</t>
  </si>
  <si>
    <t>石家庄市奇宁日用百货经销处（普通合伙）</t>
  </si>
  <si>
    <t>高峰岭</t>
  </si>
  <si>
    <t>石家庄高新区学苑路69号底商（XS-3、XS-4）</t>
  </si>
  <si>
    <t>河北帝文建筑装饰工程有限公司</t>
  </si>
  <si>
    <t>911301003199439245</t>
  </si>
  <si>
    <t>裴司</t>
  </si>
  <si>
    <t>河北省石家庄市高新区宋营镇西仰陵村陵南路9号</t>
  </si>
  <si>
    <t>石家庄楚轩商行（普通合伙）</t>
  </si>
  <si>
    <t>911301013198306393</t>
  </si>
  <si>
    <t>赵彦丽</t>
  </si>
  <si>
    <t>石家庄高新区学苑路23-18号1-01</t>
  </si>
  <si>
    <t>石家庄娜垚商贸中心（普通合伙）</t>
  </si>
  <si>
    <t>91130101308377082W</t>
  </si>
  <si>
    <t>闫亚雷</t>
  </si>
  <si>
    <t>石家庄高新区学苑路69-1号东海盛景苑2-1-704</t>
  </si>
  <si>
    <t>河北智富房产经纪有限公司</t>
  </si>
  <si>
    <t>甄世锐</t>
  </si>
  <si>
    <t>河北省石家庄市裕华区太行大街669号</t>
  </si>
  <si>
    <t>河北天正房地产开发有限公司</t>
  </si>
  <si>
    <t>91130100096349687B</t>
  </si>
  <si>
    <t>金泰俊</t>
  </si>
  <si>
    <t>河北省石家庄市裕华区学苑路69号新港花园6-6-101</t>
  </si>
  <si>
    <t>石家庄辰为化工销售有限公司</t>
  </si>
  <si>
    <t>911301010945297135</t>
  </si>
  <si>
    <t>高保龙</t>
  </si>
  <si>
    <t>石家庄高新区天然城小区36-4-1601</t>
  </si>
  <si>
    <t>石家庄猫头网络科技有限公司</t>
  </si>
  <si>
    <t>9113010108134017XE</t>
  </si>
  <si>
    <t>贾静波</t>
  </si>
  <si>
    <t>石家庄高新区宋营镇岗当村永胜南大街捌角胡同2号</t>
  </si>
  <si>
    <t>河北三沃电子科技有限公司</t>
  </si>
  <si>
    <t>91130101072080070A</t>
  </si>
  <si>
    <t>任兆波</t>
  </si>
  <si>
    <t>石家庄高新区宋营镇韩通村通达巷6号</t>
  </si>
  <si>
    <t>石家庄江日商贸中心（普通合伙）</t>
  </si>
  <si>
    <t>安风华</t>
  </si>
  <si>
    <t>石家庄高新区宋营镇西仰陵村教育路21号</t>
  </si>
  <si>
    <t>河北渝品香餐饮管理有限公司</t>
  </si>
  <si>
    <t>91130101055476209N</t>
  </si>
  <si>
    <t>石家庄高新区东仰陵村南沃岭生态园内</t>
  </si>
  <si>
    <t>石家庄高新区超时代网吧</t>
  </si>
  <si>
    <t>91130101MA08WXB5XR</t>
  </si>
  <si>
    <t>刘建锋</t>
  </si>
  <si>
    <t>石家庄高新区学苑路36号</t>
  </si>
  <si>
    <t>石家庄高新区鑫苑网络会馆（普通合伙）</t>
  </si>
  <si>
    <t>91130101MA098TKR6N</t>
  </si>
  <si>
    <t>程晓龙</t>
  </si>
  <si>
    <t>石家庄高新区中仰陵村胜利北街22号</t>
  </si>
  <si>
    <t>石家庄胜德门窗有限公司</t>
  </si>
  <si>
    <t>91130100662239483E</t>
  </si>
  <si>
    <t>闫建房</t>
  </si>
  <si>
    <t>石家庄市裕华区宋营镇北豆村</t>
  </si>
  <si>
    <t>石家庄市远鹏电器有限公司</t>
  </si>
  <si>
    <t>91130101779178573F</t>
  </si>
  <si>
    <t>赵永军</t>
  </si>
  <si>
    <t>石家庄高新区学苑路26-3号</t>
  </si>
  <si>
    <t>石家庄市鑫岭房地产开发有限公司</t>
  </si>
  <si>
    <t>郭建行</t>
  </si>
  <si>
    <t>石家庄裕华区东仰陵村</t>
  </si>
  <si>
    <t>石家庄市先锋树脂砂轮厂</t>
  </si>
  <si>
    <t>张翠荣</t>
  </si>
  <si>
    <t>石家庄高新区宋营镇北豆村村西</t>
  </si>
  <si>
    <t>石家庄市通华建材有限公司</t>
  </si>
  <si>
    <t>91130101601215891F</t>
  </si>
  <si>
    <t>石家庄高新区天山大街272号</t>
  </si>
  <si>
    <t>石家庄高新区兴诚种植专业合作社</t>
  </si>
  <si>
    <t>93130101058174425X</t>
  </si>
  <si>
    <t>张玉威</t>
  </si>
  <si>
    <t>石家庄高新区八方村</t>
  </si>
  <si>
    <t>家必备（河北）科技有限公司</t>
  </si>
  <si>
    <t>91130101MA0F6W2N12</t>
  </si>
  <si>
    <t>张碧桐</t>
  </si>
  <si>
    <t>石家庄高新区天山大街585号日中天科技园1702-7</t>
  </si>
  <si>
    <t>石家庄连福科技有限责任公司</t>
  </si>
  <si>
    <t>91130101MA0EQUYL1G</t>
  </si>
  <si>
    <t>刘李磊</t>
  </si>
  <si>
    <t>石家庄高新区昆仑大街486号旭东小区2号楼2单元403号</t>
  </si>
  <si>
    <t>河北厚清商贸有限公司</t>
  </si>
  <si>
    <t>91130101MA08BWKM9Y</t>
  </si>
  <si>
    <t>解永平</t>
  </si>
  <si>
    <t>石家庄高新区太行大街与段高路交口南行200米路西14号商铺</t>
  </si>
  <si>
    <t>河北程鸣啦商贸有限公司</t>
  </si>
  <si>
    <t>91130101MA08BHWP9L</t>
  </si>
  <si>
    <t>解光辉</t>
  </si>
  <si>
    <t>石家庄高新区太行大街与段高路交口南行200米路西13号商铺</t>
  </si>
  <si>
    <t>石家庄段高机械加工有限公司</t>
  </si>
  <si>
    <t>91130101MA087PGTXX</t>
  </si>
  <si>
    <t>连鹏飞</t>
  </si>
  <si>
    <t>石家庄高新区郄马镇南郄马村南300米段高路77号</t>
  </si>
  <si>
    <t>河北竹帆人力资源服务有限公司</t>
  </si>
  <si>
    <t>91130101MA07WK1E3Y</t>
  </si>
  <si>
    <t>吴老三</t>
  </si>
  <si>
    <t>石家庄高新区北郄马村村北西行600米金龙轻质建材厂办公楼二楼</t>
  </si>
  <si>
    <t>石家庄凡创净化材料厂</t>
  </si>
  <si>
    <t>91130101MA07TTBW26</t>
  </si>
  <si>
    <t>被冒用身份标识</t>
  </si>
  <si>
    <t>石家庄高新区郄马镇东羊市村华纺街与056县道交口东行800米路南</t>
  </si>
  <si>
    <t>石家庄沐超建材销售有限公司</t>
  </si>
  <si>
    <t>91130105MA07T3CA8F</t>
  </si>
  <si>
    <t>苏云雷</t>
  </si>
  <si>
    <t>石家庄高新区天山大街585号日中天科技园B1-101</t>
  </si>
  <si>
    <t>石家庄永顺富企业管理咨询中心（有限合伙）</t>
  </si>
  <si>
    <t>91130101MA07PPKU0F</t>
  </si>
  <si>
    <t>董艳冰</t>
  </si>
  <si>
    <t>石家庄高新区日中天科技园众创空间B2-3</t>
  </si>
  <si>
    <t>石家庄谦聚兴企业管理咨询中心（有限合伙）</t>
  </si>
  <si>
    <t>91130101MA07PPK21Q</t>
  </si>
  <si>
    <t>石家庄高新区日中天科技园众创空间B2-4</t>
  </si>
  <si>
    <t>河北大郄商贸股份有限公司</t>
  </si>
  <si>
    <t>91130100308417267B</t>
  </si>
  <si>
    <t>韩新生</t>
  </si>
  <si>
    <t xml:space="preserve">石家庄高新区郄马镇南郄马村国安西路53号 </t>
  </si>
  <si>
    <t>河北郄马投资有限公司</t>
  </si>
  <si>
    <t>9113010107748439XD</t>
  </si>
  <si>
    <t xml:space="preserve">石家庄市高新区郄马镇南郄马村国安路53号						</t>
  </si>
  <si>
    <t>河北欣意电缆有限公司</t>
  </si>
  <si>
    <t>91130101592452077E</t>
  </si>
  <si>
    <t>于贵良</t>
  </si>
  <si>
    <t>石家庄高新区太行大街759号</t>
  </si>
  <si>
    <t>石家庄高新区诚信活性炭销售部</t>
  </si>
  <si>
    <t>张东昌</t>
  </si>
  <si>
    <t>石家庄高新区东佐村</t>
  </si>
  <si>
    <t>石家庄高新区隆泰种植专业合作社</t>
  </si>
  <si>
    <t>石军</t>
  </si>
  <si>
    <t>石家庄高新区郄马镇郄马村诚恳大街21号</t>
  </si>
  <si>
    <t>河北呼格文化传媒有限责任公司</t>
  </si>
  <si>
    <t>91130101MA0GDY3K8H</t>
  </si>
  <si>
    <t>呼格吉勒图</t>
  </si>
  <si>
    <t>河北省石家庄市新石中路375号金石大厦1-1-333托管1</t>
  </si>
  <si>
    <t>河北时代之源人力资源服务有限公司</t>
  </si>
  <si>
    <t>91130101MA0G3Q8XXG</t>
  </si>
  <si>
    <t>陈娟</t>
  </si>
  <si>
    <t>河北省石家庄市新石北路368号金石工业园软件大厦B204</t>
  </si>
  <si>
    <t>河北康明忠伟科技有限公司</t>
  </si>
  <si>
    <t>91130101MA0FGQ1N33</t>
  </si>
  <si>
    <t>刘刚清</t>
  </si>
  <si>
    <t>河北省石家庄市新石中路375号金石大厦A座1421室</t>
  </si>
  <si>
    <t>河北健朴生物科技有限公司</t>
  </si>
  <si>
    <t>91130101MA0F7LXF9T</t>
  </si>
  <si>
    <t>孙彦波</t>
  </si>
  <si>
    <t>石家庄市新石北路368号金石工业园5号楼207室</t>
  </si>
  <si>
    <t>石家庄秀浒文化传媒中心</t>
  </si>
  <si>
    <t>91130101MA0F2PE33M</t>
  </si>
  <si>
    <t>袁宪亮</t>
  </si>
  <si>
    <t>河北省石家庄市高新区新石中路375号金石大厦313-7室</t>
  </si>
  <si>
    <t>河北展夺科技有限公司</t>
  </si>
  <si>
    <t>91130101MA0DXYBJ7Y</t>
  </si>
  <si>
    <t>崔朝辉</t>
  </si>
  <si>
    <t>石家庄市新石北路368号金石工业园3号楼西区二层016室</t>
  </si>
  <si>
    <t>石家庄典石电子商务中心（有限合伙）</t>
  </si>
  <si>
    <t>91130101MA07TJ0B3F</t>
  </si>
  <si>
    <t>唐建亮</t>
  </si>
  <si>
    <t>石家庄市新石中路377号物联网大厦303室</t>
  </si>
  <si>
    <t>河北云兴网络技术有限公司</t>
  </si>
  <si>
    <t>91130101MA07L9TY5D</t>
  </si>
  <si>
    <t>梁晓军</t>
  </si>
  <si>
    <t>石家庄市新石北路380号卓达院士楼602室</t>
  </si>
  <si>
    <t>河北众益环保科技服务有限公司</t>
  </si>
  <si>
    <t>911301013479420647</t>
  </si>
  <si>
    <t>唐森</t>
  </si>
  <si>
    <t>石家庄市新石北路368号1号楼206室</t>
  </si>
  <si>
    <t>石家庄高新区秦唐盛宴餐饮管理有限公司</t>
  </si>
  <si>
    <t>91130101336183269B</t>
  </si>
  <si>
    <t>刘洪涛</t>
  </si>
  <si>
    <t>石家庄市工农路558号安惠小区18号楼北裙房201</t>
  </si>
  <si>
    <t>武汉国泰智城科技有限公司河北分公司</t>
  </si>
  <si>
    <t>91130101329734296M</t>
  </si>
  <si>
    <t>霍灿英</t>
  </si>
  <si>
    <t>石家庄市新石中路377号物联网大厦1709室</t>
  </si>
  <si>
    <t>河北通畅通信科技有限公司</t>
  </si>
  <si>
    <t>91130101319921370C</t>
  </si>
  <si>
    <t>魏风鑫</t>
  </si>
  <si>
    <t>石家庄市振岗路127号3-2-101室</t>
  </si>
  <si>
    <t>石家庄灿亨商贸中心（普通合伙）</t>
  </si>
  <si>
    <t>杨建军</t>
  </si>
  <si>
    <t>石家庄市建国路97号2-3-103室</t>
  </si>
  <si>
    <t>石家庄拜尔朗特塑胶科技有限公司</t>
  </si>
  <si>
    <t>91130101079980741L</t>
  </si>
  <si>
    <t>师建华</t>
  </si>
  <si>
    <t>石家庄市新石中路375号金石大厦A座309室</t>
  </si>
  <si>
    <t>石家庄麦特达电子科技有限公司物业分公司</t>
  </si>
  <si>
    <t>91130101MA07N73QX0</t>
  </si>
  <si>
    <t>吴全有</t>
  </si>
  <si>
    <t>石家庄市合作路113号</t>
  </si>
  <si>
    <t>石家庄高新区搏天投资咨询中心（普通合伙）</t>
  </si>
  <si>
    <t>刘浩</t>
  </si>
  <si>
    <t>石家庄市红旗大街103号5-403</t>
  </si>
  <si>
    <t>石家庄宇海科技有限公司</t>
  </si>
  <si>
    <t>91130104699224357H</t>
  </si>
  <si>
    <t>李长山</t>
  </si>
  <si>
    <t>石家庄市新石北路399号E座221室</t>
  </si>
  <si>
    <t>北京众大永泰科技有限公司河北分公司</t>
  </si>
  <si>
    <t>林彤</t>
  </si>
  <si>
    <t>石家庄高新区新石北路368号4号楼208室</t>
  </si>
  <si>
    <t>石家庄高新区畅通电子信息咨询服务中心</t>
  </si>
  <si>
    <t>康福恩</t>
  </si>
  <si>
    <t>桥西区建国路小区22号楼1单元302</t>
  </si>
  <si>
    <t>河北优教科技股份有限公司</t>
  </si>
  <si>
    <t>91130100799557263N</t>
  </si>
  <si>
    <t>刘德朝</t>
  </si>
  <si>
    <t>石家庄市桥西区新石北路368号（金石工业园）</t>
  </si>
  <si>
    <t>石家庄明宇达信息工程有限公司</t>
  </si>
  <si>
    <t>91130100796572097K</t>
  </si>
  <si>
    <t>张英军</t>
  </si>
  <si>
    <t>石家庄市高新区新石北路368号1号楼612室</t>
  </si>
  <si>
    <t>石家庄日腾华兴计算机技术有限公司</t>
  </si>
  <si>
    <t>9113010179138314XH</t>
  </si>
  <si>
    <t>李立新</t>
  </si>
  <si>
    <t>石家庄市新石北路368号1号楼316室</t>
  </si>
  <si>
    <t>石家庄速腾电子有限公司</t>
  </si>
  <si>
    <t>911301017857053252</t>
  </si>
  <si>
    <t>石家庄市新石北路368号1号楼428室</t>
  </si>
  <si>
    <t>石家庄展望电子有限公司</t>
  </si>
  <si>
    <t>9113010160117388XJ</t>
  </si>
  <si>
    <t>王建新</t>
  </si>
  <si>
    <t>石家庄市新石北路399号2号楼3层302室</t>
  </si>
  <si>
    <t>河北智信投资有限公司</t>
  </si>
  <si>
    <t>91130101721667032X</t>
  </si>
  <si>
    <t>张建平</t>
  </si>
  <si>
    <t>石家庄市新石北路路南卓达院士科技园1-102室</t>
  </si>
  <si>
    <t>石家庄双力印刷器材经销处</t>
  </si>
  <si>
    <t>张建文</t>
  </si>
  <si>
    <t>石家庄市振头四街</t>
  </si>
  <si>
    <t>石家庄开发区银海化工设备供应站</t>
  </si>
  <si>
    <t>9113010123601242X5</t>
  </si>
  <si>
    <t>张元新</t>
  </si>
  <si>
    <t>石家庄市新石中路375号金石大厦B座304室</t>
  </si>
  <si>
    <t>石家庄圣达康商贸公司</t>
  </si>
  <si>
    <t>卢美兰</t>
  </si>
  <si>
    <t>中山西路519号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</si>
</sst>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name val="Arial"/>
      <charset val="0"/>
    </font>
    <font>
      <b/>
      <sz val="20"/>
      <name val="宋体"/>
      <charset val="0"/>
    </font>
    <font>
      <b/>
      <sz val="11"/>
      <name val="宋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20"/>
      <name val="Arial"/>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29"/>
  <sheetViews>
    <sheetView tabSelected="1" topLeftCell="A21" workbookViewId="0">
      <selection activeCell="H11" sqref="H11"/>
    </sheetView>
  </sheetViews>
  <sheetFormatPr defaultColWidth="9.13888888888889" defaultRowHeight="13.2" outlineLevelCol="4"/>
  <cols>
    <col min="1" max="1" width="5.85185185185185" style="1" customWidth="1"/>
    <col min="2" max="2" width="44" style="1" customWidth="1"/>
    <col min="3" max="3" width="23.4351851851852" style="1" customWidth="1"/>
    <col min="4" max="4" width="13.6759259259259" style="1" customWidth="1"/>
    <col min="5" max="5" width="48.75" style="1" customWidth="1"/>
    <col min="6" max="16384" width="9.13888888888889" style="1"/>
  </cols>
  <sheetData>
    <row r="1" ht="25.8" spans="1:5">
      <c r="A1" s="2" t="s">
        <v>0</v>
      </c>
      <c r="B1" s="2"/>
      <c r="C1" s="2"/>
      <c r="D1" s="2"/>
      <c r="E1" s="2"/>
    </row>
    <row r="2" s="1" customFormat="1" ht="14.4" spans="1:5">
      <c r="A2" s="3" t="s">
        <v>1</v>
      </c>
      <c r="B2" s="3" t="s">
        <v>2</v>
      </c>
      <c r="C2" s="3" t="s">
        <v>3</v>
      </c>
      <c r="D2" s="3" t="s">
        <v>4</v>
      </c>
      <c r="E2" s="3" t="s">
        <v>5</v>
      </c>
    </row>
    <row r="3" s="1" customFormat="1" spans="1:5">
      <c r="A3" s="4">
        <f>ROW()-2</f>
        <v>1</v>
      </c>
      <c r="B3" s="4" t="s">
        <v>6</v>
      </c>
      <c r="C3" s="4" t="s">
        <v>7</v>
      </c>
      <c r="D3" s="4" t="s">
        <v>8</v>
      </c>
      <c r="E3" s="5" t="s">
        <v>9</v>
      </c>
    </row>
    <row r="4" s="1" customFormat="1" spans="1:5">
      <c r="A4" s="4">
        <f t="shared" ref="A4:A13" si="0">ROW()-2</f>
        <v>2</v>
      </c>
      <c r="B4" s="4" t="s">
        <v>10</v>
      </c>
      <c r="C4" s="4" t="s">
        <v>11</v>
      </c>
      <c r="D4" s="4" t="s">
        <v>12</v>
      </c>
      <c r="E4" s="5" t="s">
        <v>13</v>
      </c>
    </row>
    <row r="5" s="1" customFormat="1" spans="1:5">
      <c r="A5" s="4">
        <f t="shared" si="0"/>
        <v>3</v>
      </c>
      <c r="B5" s="4" t="s">
        <v>14</v>
      </c>
      <c r="C5" s="4" t="s">
        <v>15</v>
      </c>
      <c r="D5" s="4" t="s">
        <v>16</v>
      </c>
      <c r="E5" s="5" t="s">
        <v>17</v>
      </c>
    </row>
    <row r="6" s="1" customFormat="1" spans="1:5">
      <c r="A6" s="4">
        <f t="shared" si="0"/>
        <v>4</v>
      </c>
      <c r="B6" s="4" t="s">
        <v>18</v>
      </c>
      <c r="C6" s="4" t="s">
        <v>19</v>
      </c>
      <c r="D6" s="4" t="s">
        <v>20</v>
      </c>
      <c r="E6" s="5" t="s">
        <v>21</v>
      </c>
    </row>
    <row r="7" s="1" customFormat="1" spans="1:5">
      <c r="A7" s="4">
        <f t="shared" si="0"/>
        <v>5</v>
      </c>
      <c r="B7" s="4" t="s">
        <v>22</v>
      </c>
      <c r="C7" s="4" t="s">
        <v>23</v>
      </c>
      <c r="D7" s="4" t="s">
        <v>24</v>
      </c>
      <c r="E7" s="5" t="s">
        <v>25</v>
      </c>
    </row>
    <row r="8" s="1" customFormat="1" spans="1:5">
      <c r="A8" s="4">
        <f t="shared" si="0"/>
        <v>6</v>
      </c>
      <c r="B8" s="4" t="s">
        <v>26</v>
      </c>
      <c r="C8" s="4" t="s">
        <v>27</v>
      </c>
      <c r="D8" s="4" t="s">
        <v>28</v>
      </c>
      <c r="E8" s="5" t="s">
        <v>29</v>
      </c>
    </row>
    <row r="9" s="1" customFormat="1" spans="1:5">
      <c r="A9" s="4">
        <f t="shared" si="0"/>
        <v>7</v>
      </c>
      <c r="B9" s="4" t="s">
        <v>30</v>
      </c>
      <c r="C9" s="4" t="s">
        <v>31</v>
      </c>
      <c r="D9" s="4" t="s">
        <v>32</v>
      </c>
      <c r="E9" s="5" t="s">
        <v>33</v>
      </c>
    </row>
    <row r="10" s="1" customFormat="1" spans="1:5">
      <c r="A10" s="4">
        <f t="shared" si="0"/>
        <v>8</v>
      </c>
      <c r="B10" s="4" t="s">
        <v>34</v>
      </c>
      <c r="C10" s="4" t="s">
        <v>35</v>
      </c>
      <c r="D10" s="4" t="s">
        <v>36</v>
      </c>
      <c r="E10" s="5" t="s">
        <v>37</v>
      </c>
    </row>
    <row r="11" s="1" customFormat="1" ht="24" spans="1:5">
      <c r="A11" s="4">
        <f t="shared" si="0"/>
        <v>9</v>
      </c>
      <c r="B11" s="4" t="s">
        <v>38</v>
      </c>
      <c r="C11" s="4" t="s">
        <v>39</v>
      </c>
      <c r="D11" s="4" t="s">
        <v>40</v>
      </c>
      <c r="E11" s="5" t="s">
        <v>41</v>
      </c>
    </row>
    <row r="12" s="1" customFormat="1" spans="1:5">
      <c r="A12" s="4">
        <f t="shared" si="0"/>
        <v>10</v>
      </c>
      <c r="B12" s="4" t="s">
        <v>42</v>
      </c>
      <c r="C12" s="4" t="s">
        <v>43</v>
      </c>
      <c r="D12" s="4" t="s">
        <v>44</v>
      </c>
      <c r="E12" s="5" t="s">
        <v>45</v>
      </c>
    </row>
    <row r="13" s="1" customFormat="1" spans="1:5">
      <c r="A13" s="4">
        <f t="shared" si="0"/>
        <v>11</v>
      </c>
      <c r="B13" s="4" t="s">
        <v>46</v>
      </c>
      <c r="C13" s="4" t="s">
        <v>47</v>
      </c>
      <c r="D13" s="4" t="s">
        <v>48</v>
      </c>
      <c r="E13" s="5" t="s">
        <v>49</v>
      </c>
    </row>
    <row r="14" s="1" customFormat="1" ht="24" spans="1:5">
      <c r="A14" s="4">
        <f t="shared" ref="A14:A23" si="1">ROW()-2</f>
        <v>12</v>
      </c>
      <c r="B14" s="4" t="s">
        <v>50</v>
      </c>
      <c r="C14" s="4" t="s">
        <v>51</v>
      </c>
      <c r="D14" s="4" t="s">
        <v>52</v>
      </c>
      <c r="E14" s="5" t="s">
        <v>53</v>
      </c>
    </row>
    <row r="15" s="1" customFormat="1" spans="1:5">
      <c r="A15" s="4">
        <f t="shared" si="1"/>
        <v>13</v>
      </c>
      <c r="B15" s="4" t="s">
        <v>54</v>
      </c>
      <c r="C15" s="4" t="s">
        <v>55</v>
      </c>
      <c r="D15" s="4" t="s">
        <v>56</v>
      </c>
      <c r="E15" s="5" t="s">
        <v>57</v>
      </c>
    </row>
    <row r="16" s="1" customFormat="1" spans="1:5">
      <c r="A16" s="4">
        <f t="shared" si="1"/>
        <v>14</v>
      </c>
      <c r="B16" s="4" t="s">
        <v>58</v>
      </c>
      <c r="C16" s="4" t="s">
        <v>59</v>
      </c>
      <c r="D16" s="4" t="s">
        <v>60</v>
      </c>
      <c r="E16" s="5" t="s">
        <v>61</v>
      </c>
    </row>
    <row r="17" s="1" customFormat="1" spans="1:5">
      <c r="A17" s="4">
        <f t="shared" si="1"/>
        <v>15</v>
      </c>
      <c r="B17" s="4" t="s">
        <v>62</v>
      </c>
      <c r="C17" s="4" t="s">
        <v>63</v>
      </c>
      <c r="D17" s="4" t="s">
        <v>64</v>
      </c>
      <c r="E17" s="5" t="s">
        <v>65</v>
      </c>
    </row>
    <row r="18" s="1" customFormat="1" spans="1:5">
      <c r="A18" s="4">
        <f t="shared" si="1"/>
        <v>16</v>
      </c>
      <c r="B18" s="4" t="s">
        <v>66</v>
      </c>
      <c r="C18" s="4" t="s">
        <v>67</v>
      </c>
      <c r="D18" s="4" t="s">
        <v>68</v>
      </c>
      <c r="E18" s="5" t="s">
        <v>69</v>
      </c>
    </row>
    <row r="19" s="1" customFormat="1" spans="1:5">
      <c r="A19" s="4">
        <f t="shared" si="1"/>
        <v>17</v>
      </c>
      <c r="B19" s="4" t="s">
        <v>70</v>
      </c>
      <c r="C19" s="4" t="s">
        <v>71</v>
      </c>
      <c r="D19" s="4" t="s">
        <v>72</v>
      </c>
      <c r="E19" s="5" t="s">
        <v>73</v>
      </c>
    </row>
    <row r="20" s="1" customFormat="1" ht="24" spans="1:5">
      <c r="A20" s="4">
        <f t="shared" si="1"/>
        <v>18</v>
      </c>
      <c r="B20" s="4" t="s">
        <v>74</v>
      </c>
      <c r="C20" s="4" t="s">
        <v>75</v>
      </c>
      <c r="D20" s="4" t="s">
        <v>76</v>
      </c>
      <c r="E20" s="5" t="s">
        <v>77</v>
      </c>
    </row>
    <row r="21" s="1" customFormat="1" ht="24" spans="1:5">
      <c r="A21" s="4">
        <f t="shared" si="1"/>
        <v>19</v>
      </c>
      <c r="B21" s="4" t="s">
        <v>78</v>
      </c>
      <c r="C21" s="4" t="s">
        <v>79</v>
      </c>
      <c r="D21" s="4" t="s">
        <v>80</v>
      </c>
      <c r="E21" s="5" t="s">
        <v>81</v>
      </c>
    </row>
    <row r="22" s="1" customFormat="1" spans="1:5">
      <c r="A22" s="4">
        <f t="shared" si="1"/>
        <v>20</v>
      </c>
      <c r="B22" s="4" t="s">
        <v>82</v>
      </c>
      <c r="C22" s="4" t="s">
        <v>83</v>
      </c>
      <c r="D22" s="4" t="s">
        <v>84</v>
      </c>
      <c r="E22" s="5" t="s">
        <v>85</v>
      </c>
    </row>
    <row r="23" s="1" customFormat="1" spans="1:5">
      <c r="A23" s="4">
        <f t="shared" si="1"/>
        <v>21</v>
      </c>
      <c r="B23" s="4" t="s">
        <v>86</v>
      </c>
      <c r="C23" s="4" t="s">
        <v>87</v>
      </c>
      <c r="D23" s="4" t="s">
        <v>88</v>
      </c>
      <c r="E23" s="5" t="s">
        <v>89</v>
      </c>
    </row>
    <row r="24" s="1" customFormat="1" spans="1:5">
      <c r="A24" s="4">
        <f t="shared" ref="A24:A33" si="2">ROW()-2</f>
        <v>22</v>
      </c>
      <c r="B24" s="4" t="s">
        <v>90</v>
      </c>
      <c r="C24" s="4" t="s">
        <v>91</v>
      </c>
      <c r="D24" s="4" t="s">
        <v>92</v>
      </c>
      <c r="E24" s="5" t="s">
        <v>93</v>
      </c>
    </row>
    <row r="25" s="1" customFormat="1" ht="24" spans="1:5">
      <c r="A25" s="4">
        <f t="shared" si="2"/>
        <v>23</v>
      </c>
      <c r="B25" s="4" t="s">
        <v>94</v>
      </c>
      <c r="C25" s="4" t="s">
        <v>95</v>
      </c>
      <c r="D25" s="4" t="s">
        <v>96</v>
      </c>
      <c r="E25" s="5" t="s">
        <v>97</v>
      </c>
    </row>
    <row r="26" s="1" customFormat="1" spans="1:5">
      <c r="A26" s="4">
        <f t="shared" si="2"/>
        <v>24</v>
      </c>
      <c r="B26" s="4" t="s">
        <v>98</v>
      </c>
      <c r="C26" s="4" t="s">
        <v>99</v>
      </c>
      <c r="D26" s="4" t="s">
        <v>100</v>
      </c>
      <c r="E26" s="5" t="s">
        <v>101</v>
      </c>
    </row>
    <row r="27" s="1" customFormat="1" spans="1:5">
      <c r="A27" s="4">
        <f t="shared" si="2"/>
        <v>25</v>
      </c>
      <c r="B27" s="4" t="s">
        <v>102</v>
      </c>
      <c r="C27" s="4" t="s">
        <v>103</v>
      </c>
      <c r="D27" s="4" t="s">
        <v>100</v>
      </c>
      <c r="E27" s="5" t="s">
        <v>104</v>
      </c>
    </row>
    <row r="28" s="1" customFormat="1" spans="1:5">
      <c r="A28" s="4">
        <f t="shared" si="2"/>
        <v>26</v>
      </c>
      <c r="B28" s="4" t="s">
        <v>105</v>
      </c>
      <c r="C28" s="4" t="s">
        <v>106</v>
      </c>
      <c r="D28" s="4" t="s">
        <v>107</v>
      </c>
      <c r="E28" s="5" t="s">
        <v>108</v>
      </c>
    </row>
    <row r="29" s="1" customFormat="1" spans="1:5">
      <c r="A29" s="4">
        <f t="shared" si="2"/>
        <v>27</v>
      </c>
      <c r="B29" s="4" t="s">
        <v>109</v>
      </c>
      <c r="C29" s="4" t="s">
        <v>110</v>
      </c>
      <c r="D29" s="4" t="s">
        <v>111</v>
      </c>
      <c r="E29" s="5" t="s">
        <v>112</v>
      </c>
    </row>
    <row r="30" s="1" customFormat="1" spans="1:5">
      <c r="A30" s="4">
        <f t="shared" si="2"/>
        <v>28</v>
      </c>
      <c r="B30" s="4" t="s">
        <v>113</v>
      </c>
      <c r="C30" s="4" t="s">
        <v>114</v>
      </c>
      <c r="D30" s="4" t="s">
        <v>115</v>
      </c>
      <c r="E30" s="5" t="s">
        <v>116</v>
      </c>
    </row>
    <row r="31" s="1" customFormat="1" ht="24" spans="1:5">
      <c r="A31" s="4">
        <f t="shared" si="2"/>
        <v>29</v>
      </c>
      <c r="B31" s="4" t="s">
        <v>117</v>
      </c>
      <c r="C31" s="4" t="s">
        <v>118</v>
      </c>
      <c r="D31" s="4" t="s">
        <v>119</v>
      </c>
      <c r="E31" s="5" t="s">
        <v>120</v>
      </c>
    </row>
    <row r="32" s="1" customFormat="1" ht="24" spans="1:5">
      <c r="A32" s="4">
        <f t="shared" si="2"/>
        <v>30</v>
      </c>
      <c r="B32" s="4" t="s">
        <v>121</v>
      </c>
      <c r="C32" s="4" t="s">
        <v>122</v>
      </c>
      <c r="D32" s="4" t="s">
        <v>123</v>
      </c>
      <c r="E32" s="5" t="s">
        <v>124</v>
      </c>
    </row>
    <row r="33" s="1" customFormat="1" spans="1:5">
      <c r="A33" s="4">
        <f t="shared" si="2"/>
        <v>31</v>
      </c>
      <c r="B33" s="4" t="s">
        <v>125</v>
      </c>
      <c r="C33" s="4" t="s">
        <v>126</v>
      </c>
      <c r="D33" s="4" t="s">
        <v>127</v>
      </c>
      <c r="E33" s="5" t="s">
        <v>128</v>
      </c>
    </row>
    <row r="34" s="1" customFormat="1" spans="1:5">
      <c r="A34" s="4">
        <f t="shared" ref="A34:A43" si="3">ROW()-2</f>
        <v>32</v>
      </c>
      <c r="B34" s="4" t="s">
        <v>129</v>
      </c>
      <c r="C34" s="4" t="s">
        <v>130</v>
      </c>
      <c r="D34" s="4" t="s">
        <v>131</v>
      </c>
      <c r="E34" s="5" t="s">
        <v>132</v>
      </c>
    </row>
    <row r="35" s="1" customFormat="1" spans="1:5">
      <c r="A35" s="4">
        <f t="shared" si="3"/>
        <v>33</v>
      </c>
      <c r="B35" s="4" t="s">
        <v>133</v>
      </c>
      <c r="C35" s="4" t="s">
        <v>134</v>
      </c>
      <c r="D35" s="4" t="s">
        <v>135</v>
      </c>
      <c r="E35" s="5" t="s">
        <v>136</v>
      </c>
    </row>
    <row r="36" s="1" customFormat="1" spans="1:5">
      <c r="A36" s="4">
        <f t="shared" si="3"/>
        <v>34</v>
      </c>
      <c r="B36" s="4" t="s">
        <v>137</v>
      </c>
      <c r="C36" s="4" t="s">
        <v>138</v>
      </c>
      <c r="D36" s="4" t="s">
        <v>139</v>
      </c>
      <c r="E36" s="5" t="s">
        <v>140</v>
      </c>
    </row>
    <row r="37" s="1" customFormat="1" spans="1:5">
      <c r="A37" s="4">
        <f t="shared" si="3"/>
        <v>35</v>
      </c>
      <c r="B37" s="4" t="s">
        <v>141</v>
      </c>
      <c r="C37" s="4" t="s">
        <v>142</v>
      </c>
      <c r="D37" s="4" t="s">
        <v>143</v>
      </c>
      <c r="E37" s="5" t="s">
        <v>144</v>
      </c>
    </row>
    <row r="38" s="1" customFormat="1" spans="1:5">
      <c r="A38" s="4">
        <f t="shared" si="3"/>
        <v>36</v>
      </c>
      <c r="B38" s="4" t="s">
        <v>145</v>
      </c>
      <c r="C38" s="4" t="s">
        <v>146</v>
      </c>
      <c r="D38" s="4" t="s">
        <v>147</v>
      </c>
      <c r="E38" s="5" t="s">
        <v>148</v>
      </c>
    </row>
    <row r="39" s="1" customFormat="1" spans="1:5">
      <c r="A39" s="4">
        <f t="shared" si="3"/>
        <v>37</v>
      </c>
      <c r="B39" s="4" t="s">
        <v>149</v>
      </c>
      <c r="C39" s="4" t="s">
        <v>150</v>
      </c>
      <c r="D39" s="4" t="s">
        <v>151</v>
      </c>
      <c r="E39" s="5" t="s">
        <v>152</v>
      </c>
    </row>
    <row r="40" s="1" customFormat="1" ht="24" spans="1:5">
      <c r="A40" s="4">
        <f t="shared" si="3"/>
        <v>38</v>
      </c>
      <c r="B40" s="4" t="s">
        <v>153</v>
      </c>
      <c r="C40" s="4" t="s">
        <v>154</v>
      </c>
      <c r="D40" s="4" t="s">
        <v>155</v>
      </c>
      <c r="E40" s="5" t="s">
        <v>156</v>
      </c>
    </row>
    <row r="41" s="1" customFormat="1" spans="1:5">
      <c r="A41" s="4">
        <f t="shared" si="3"/>
        <v>39</v>
      </c>
      <c r="B41" s="4" t="s">
        <v>157</v>
      </c>
      <c r="C41" s="4" t="s">
        <v>158</v>
      </c>
      <c r="D41" s="4" t="s">
        <v>159</v>
      </c>
      <c r="E41" s="5" t="s">
        <v>160</v>
      </c>
    </row>
    <row r="42" s="1" customFormat="1" ht="24" spans="1:5">
      <c r="A42" s="4">
        <f t="shared" si="3"/>
        <v>40</v>
      </c>
      <c r="B42" s="4" t="s">
        <v>161</v>
      </c>
      <c r="C42" s="4" t="s">
        <v>162</v>
      </c>
      <c r="D42" s="4" t="s">
        <v>163</v>
      </c>
      <c r="E42" s="5" t="s">
        <v>164</v>
      </c>
    </row>
    <row r="43" s="1" customFormat="1" spans="1:5">
      <c r="A43" s="4">
        <f t="shared" si="3"/>
        <v>41</v>
      </c>
      <c r="B43" s="4" t="s">
        <v>165</v>
      </c>
      <c r="C43" s="4" t="s">
        <v>166</v>
      </c>
      <c r="D43" s="4" t="s">
        <v>167</v>
      </c>
      <c r="E43" s="5" t="s">
        <v>168</v>
      </c>
    </row>
    <row r="44" s="1" customFormat="1" ht="24" spans="1:5">
      <c r="A44" s="4">
        <f t="shared" ref="A44:A53" si="4">ROW()-2</f>
        <v>42</v>
      </c>
      <c r="B44" s="4" t="s">
        <v>169</v>
      </c>
      <c r="C44" s="4" t="s">
        <v>170</v>
      </c>
      <c r="D44" s="4" t="s">
        <v>171</v>
      </c>
      <c r="E44" s="5" t="s">
        <v>172</v>
      </c>
    </row>
    <row r="45" s="1" customFormat="1" spans="1:5">
      <c r="A45" s="4">
        <f t="shared" si="4"/>
        <v>43</v>
      </c>
      <c r="B45" s="4" t="s">
        <v>173</v>
      </c>
      <c r="C45" s="4" t="s">
        <v>174</v>
      </c>
      <c r="D45" s="4" t="s">
        <v>175</v>
      </c>
      <c r="E45" s="5" t="s">
        <v>176</v>
      </c>
    </row>
    <row r="46" s="1" customFormat="1" spans="1:5">
      <c r="A46" s="4">
        <f t="shared" si="4"/>
        <v>44</v>
      </c>
      <c r="B46" s="4" t="s">
        <v>177</v>
      </c>
      <c r="C46" s="4" t="s">
        <v>178</v>
      </c>
      <c r="D46" s="4" t="s">
        <v>179</v>
      </c>
      <c r="E46" s="5" t="s">
        <v>180</v>
      </c>
    </row>
    <row r="47" s="1" customFormat="1" spans="1:5">
      <c r="A47" s="4">
        <f t="shared" si="4"/>
        <v>45</v>
      </c>
      <c r="B47" s="4" t="s">
        <v>181</v>
      </c>
      <c r="C47" s="4" t="s">
        <v>182</v>
      </c>
      <c r="D47" s="4" t="s">
        <v>183</v>
      </c>
      <c r="E47" s="5" t="s">
        <v>184</v>
      </c>
    </row>
    <row r="48" s="1" customFormat="1" ht="24" spans="1:5">
      <c r="A48" s="4">
        <f t="shared" si="4"/>
        <v>46</v>
      </c>
      <c r="B48" s="4" t="s">
        <v>185</v>
      </c>
      <c r="C48" s="4" t="s">
        <v>186</v>
      </c>
      <c r="D48" s="4" t="s">
        <v>187</v>
      </c>
      <c r="E48" s="5" t="s">
        <v>188</v>
      </c>
    </row>
    <row r="49" s="1" customFormat="1" spans="1:5">
      <c r="A49" s="4">
        <f t="shared" si="4"/>
        <v>47</v>
      </c>
      <c r="B49" s="4" t="s">
        <v>189</v>
      </c>
      <c r="C49" s="4" t="s">
        <v>190</v>
      </c>
      <c r="D49" s="4" t="s">
        <v>191</v>
      </c>
      <c r="E49" s="5" t="s">
        <v>192</v>
      </c>
    </row>
    <row r="50" s="1" customFormat="1" spans="1:5">
      <c r="A50" s="4">
        <f t="shared" si="4"/>
        <v>48</v>
      </c>
      <c r="B50" s="4" t="s">
        <v>193</v>
      </c>
      <c r="C50" s="4" t="s">
        <v>194</v>
      </c>
      <c r="D50" s="4" t="s">
        <v>195</v>
      </c>
      <c r="E50" s="5" t="s">
        <v>196</v>
      </c>
    </row>
    <row r="51" s="1" customFormat="1" spans="1:5">
      <c r="A51" s="4">
        <f t="shared" si="4"/>
        <v>49</v>
      </c>
      <c r="B51" s="4" t="s">
        <v>197</v>
      </c>
      <c r="C51" s="4" t="s">
        <v>198</v>
      </c>
      <c r="D51" s="4" t="s">
        <v>199</v>
      </c>
      <c r="E51" s="5" t="s">
        <v>200</v>
      </c>
    </row>
    <row r="52" s="1" customFormat="1" spans="1:5">
      <c r="A52" s="4">
        <f t="shared" si="4"/>
        <v>50</v>
      </c>
      <c r="B52" s="4" t="s">
        <v>201</v>
      </c>
      <c r="C52" s="4" t="s">
        <v>202</v>
      </c>
      <c r="D52" s="4" t="s">
        <v>203</v>
      </c>
      <c r="E52" s="5" t="s">
        <v>204</v>
      </c>
    </row>
    <row r="53" s="1" customFormat="1" ht="24" spans="1:5">
      <c r="A53" s="4">
        <f t="shared" si="4"/>
        <v>51</v>
      </c>
      <c r="B53" s="4" t="s">
        <v>205</v>
      </c>
      <c r="C53" s="4" t="s">
        <v>206</v>
      </c>
      <c r="D53" s="4" t="s">
        <v>207</v>
      </c>
      <c r="E53" s="5" t="s">
        <v>208</v>
      </c>
    </row>
    <row r="54" s="1" customFormat="1" spans="1:5">
      <c r="A54" s="4">
        <f t="shared" ref="A54:A63" si="5">ROW()-2</f>
        <v>52</v>
      </c>
      <c r="B54" s="4" t="s">
        <v>209</v>
      </c>
      <c r="C54" s="4" t="s">
        <v>210</v>
      </c>
      <c r="D54" s="4" t="s">
        <v>211</v>
      </c>
      <c r="E54" s="5" t="s">
        <v>212</v>
      </c>
    </row>
    <row r="55" s="1" customFormat="1" spans="1:5">
      <c r="A55" s="4">
        <f t="shared" si="5"/>
        <v>53</v>
      </c>
      <c r="B55" s="4" t="s">
        <v>213</v>
      </c>
      <c r="C55" s="4" t="s">
        <v>214</v>
      </c>
      <c r="D55" s="4" t="s">
        <v>215</v>
      </c>
      <c r="E55" s="5" t="s">
        <v>216</v>
      </c>
    </row>
    <row r="56" s="1" customFormat="1" spans="1:5">
      <c r="A56" s="4">
        <f t="shared" si="5"/>
        <v>54</v>
      </c>
      <c r="B56" s="4" t="s">
        <v>217</v>
      </c>
      <c r="C56" s="4" t="s">
        <v>218</v>
      </c>
      <c r="D56" s="4" t="s">
        <v>219</v>
      </c>
      <c r="E56" s="5" t="s">
        <v>220</v>
      </c>
    </row>
    <row r="57" s="1" customFormat="1" spans="1:5">
      <c r="A57" s="4">
        <f t="shared" si="5"/>
        <v>55</v>
      </c>
      <c r="B57" s="4" t="s">
        <v>221</v>
      </c>
      <c r="C57" s="4" t="s">
        <v>222</v>
      </c>
      <c r="D57" s="4" t="s">
        <v>223</v>
      </c>
      <c r="E57" s="5" t="s">
        <v>224</v>
      </c>
    </row>
    <row r="58" s="1" customFormat="1" ht="24" spans="1:5">
      <c r="A58" s="4">
        <f t="shared" si="5"/>
        <v>56</v>
      </c>
      <c r="B58" s="4" t="s">
        <v>225</v>
      </c>
      <c r="C58" s="4" t="s">
        <v>226</v>
      </c>
      <c r="D58" s="4" t="s">
        <v>227</v>
      </c>
      <c r="E58" s="5" t="s">
        <v>228</v>
      </c>
    </row>
    <row r="59" s="1" customFormat="1" spans="1:5">
      <c r="A59" s="4">
        <f t="shared" si="5"/>
        <v>57</v>
      </c>
      <c r="B59" s="4" t="s">
        <v>229</v>
      </c>
      <c r="C59" s="4" t="s">
        <v>230</v>
      </c>
      <c r="D59" s="4" t="s">
        <v>231</v>
      </c>
      <c r="E59" s="5" t="s">
        <v>232</v>
      </c>
    </row>
    <row r="60" s="1" customFormat="1" spans="1:5">
      <c r="A60" s="4">
        <f t="shared" si="5"/>
        <v>58</v>
      </c>
      <c r="B60" s="4" t="s">
        <v>233</v>
      </c>
      <c r="C60" s="4" t="s">
        <v>234</v>
      </c>
      <c r="D60" s="4" t="s">
        <v>235</v>
      </c>
      <c r="E60" s="5" t="s">
        <v>236</v>
      </c>
    </row>
    <row r="61" s="1" customFormat="1" spans="1:5">
      <c r="A61" s="4">
        <f t="shared" si="5"/>
        <v>59</v>
      </c>
      <c r="B61" s="4" t="s">
        <v>237</v>
      </c>
      <c r="C61" s="4" t="s">
        <v>238</v>
      </c>
      <c r="D61" s="4" t="s">
        <v>239</v>
      </c>
      <c r="E61" s="5" t="s">
        <v>240</v>
      </c>
    </row>
    <row r="62" s="1" customFormat="1" spans="1:5">
      <c r="A62" s="4">
        <f t="shared" si="5"/>
        <v>60</v>
      </c>
      <c r="B62" s="4" t="s">
        <v>241</v>
      </c>
      <c r="C62" s="4" t="s">
        <v>242</v>
      </c>
      <c r="D62" s="4" t="s">
        <v>243</v>
      </c>
      <c r="E62" s="5" t="s">
        <v>244</v>
      </c>
    </row>
    <row r="63" s="1" customFormat="1" spans="1:5">
      <c r="A63" s="4">
        <f t="shared" si="5"/>
        <v>61</v>
      </c>
      <c r="B63" s="4" t="s">
        <v>245</v>
      </c>
      <c r="C63" s="4" t="s">
        <v>246</v>
      </c>
      <c r="D63" s="4" t="s">
        <v>247</v>
      </c>
      <c r="E63" s="5" t="s">
        <v>248</v>
      </c>
    </row>
    <row r="64" s="1" customFormat="1" ht="24" spans="1:5">
      <c r="A64" s="4">
        <f t="shared" ref="A64:A73" si="6">ROW()-2</f>
        <v>62</v>
      </c>
      <c r="B64" s="4" t="s">
        <v>249</v>
      </c>
      <c r="C64" s="4" t="s">
        <v>250</v>
      </c>
      <c r="D64" s="4" t="s">
        <v>251</v>
      </c>
      <c r="E64" s="5" t="s">
        <v>252</v>
      </c>
    </row>
    <row r="65" s="1" customFormat="1" spans="1:5">
      <c r="A65" s="4">
        <f t="shared" si="6"/>
        <v>63</v>
      </c>
      <c r="B65" s="4" t="s">
        <v>253</v>
      </c>
      <c r="C65" s="4" t="s">
        <v>254</v>
      </c>
      <c r="D65" s="4" t="s">
        <v>255</v>
      </c>
      <c r="E65" s="5" t="s">
        <v>256</v>
      </c>
    </row>
    <row r="66" s="1" customFormat="1" ht="24" spans="1:5">
      <c r="A66" s="4">
        <f t="shared" si="6"/>
        <v>64</v>
      </c>
      <c r="B66" s="4" t="s">
        <v>257</v>
      </c>
      <c r="C66" s="4" t="s">
        <v>258</v>
      </c>
      <c r="D66" s="4" t="s">
        <v>259</v>
      </c>
      <c r="E66" s="5" t="s">
        <v>260</v>
      </c>
    </row>
    <row r="67" s="1" customFormat="1" ht="24" spans="1:5">
      <c r="A67" s="4">
        <f t="shared" si="6"/>
        <v>65</v>
      </c>
      <c r="B67" s="4" t="s">
        <v>261</v>
      </c>
      <c r="C67" s="4" t="s">
        <v>262</v>
      </c>
      <c r="D67" s="4" t="s">
        <v>263</v>
      </c>
      <c r="E67" s="5" t="s">
        <v>264</v>
      </c>
    </row>
    <row r="68" s="1" customFormat="1" spans="1:5">
      <c r="A68" s="4">
        <f t="shared" si="6"/>
        <v>66</v>
      </c>
      <c r="B68" s="4" t="s">
        <v>265</v>
      </c>
      <c r="C68" s="4" t="s">
        <v>266</v>
      </c>
      <c r="D68" s="4" t="s">
        <v>267</v>
      </c>
      <c r="E68" s="5" t="s">
        <v>268</v>
      </c>
    </row>
    <row r="69" s="1" customFormat="1" spans="1:5">
      <c r="A69" s="4">
        <f t="shared" si="6"/>
        <v>67</v>
      </c>
      <c r="B69" s="4" t="s">
        <v>269</v>
      </c>
      <c r="C69" s="4" t="s">
        <v>270</v>
      </c>
      <c r="D69" s="4" t="s">
        <v>271</v>
      </c>
      <c r="E69" s="5" t="s">
        <v>272</v>
      </c>
    </row>
    <row r="70" s="1" customFormat="1" spans="1:5">
      <c r="A70" s="4">
        <f t="shared" si="6"/>
        <v>68</v>
      </c>
      <c r="B70" s="4" t="s">
        <v>273</v>
      </c>
      <c r="C70" s="4" t="s">
        <v>274</v>
      </c>
      <c r="D70" s="4" t="s">
        <v>275</v>
      </c>
      <c r="E70" s="5" t="s">
        <v>276</v>
      </c>
    </row>
    <row r="71" s="1" customFormat="1" spans="1:5">
      <c r="A71" s="4">
        <f t="shared" si="6"/>
        <v>69</v>
      </c>
      <c r="B71" s="4" t="s">
        <v>277</v>
      </c>
      <c r="C71" s="4" t="s">
        <v>278</v>
      </c>
      <c r="D71" s="4" t="s">
        <v>279</v>
      </c>
      <c r="E71" s="5" t="s">
        <v>280</v>
      </c>
    </row>
    <row r="72" s="1" customFormat="1" spans="1:5">
      <c r="A72" s="4">
        <f t="shared" si="6"/>
        <v>70</v>
      </c>
      <c r="B72" s="4" t="s">
        <v>281</v>
      </c>
      <c r="C72" s="4" t="s">
        <v>282</v>
      </c>
      <c r="D72" s="4" t="s">
        <v>283</v>
      </c>
      <c r="E72" s="5" t="s">
        <v>284</v>
      </c>
    </row>
    <row r="73" s="1" customFormat="1" spans="1:5">
      <c r="A73" s="4">
        <f t="shared" si="6"/>
        <v>71</v>
      </c>
      <c r="B73" s="4" t="s">
        <v>285</v>
      </c>
      <c r="C73" s="4" t="s">
        <v>286</v>
      </c>
      <c r="D73" s="4" t="s">
        <v>287</v>
      </c>
      <c r="E73" s="5" t="s">
        <v>288</v>
      </c>
    </row>
    <row r="74" s="1" customFormat="1" spans="1:5">
      <c r="A74" s="4">
        <f t="shared" ref="A74:A83" si="7">ROW()-2</f>
        <v>72</v>
      </c>
      <c r="B74" s="4" t="s">
        <v>289</v>
      </c>
      <c r="C74" s="4" t="s">
        <v>290</v>
      </c>
      <c r="D74" s="4" t="s">
        <v>291</v>
      </c>
      <c r="E74" s="5" t="s">
        <v>292</v>
      </c>
    </row>
    <row r="75" s="1" customFormat="1" spans="1:5">
      <c r="A75" s="4">
        <f t="shared" si="7"/>
        <v>73</v>
      </c>
      <c r="B75" s="4" t="s">
        <v>293</v>
      </c>
      <c r="C75" s="4" t="s">
        <v>294</v>
      </c>
      <c r="D75" s="4" t="s">
        <v>291</v>
      </c>
      <c r="E75" s="5" t="s">
        <v>295</v>
      </c>
    </row>
    <row r="76" s="1" customFormat="1" spans="1:5">
      <c r="A76" s="4">
        <f t="shared" si="7"/>
        <v>74</v>
      </c>
      <c r="B76" s="4" t="s">
        <v>296</v>
      </c>
      <c r="C76" s="4" t="s">
        <v>297</v>
      </c>
      <c r="D76" s="4" t="s">
        <v>298</v>
      </c>
      <c r="E76" s="5" t="s">
        <v>299</v>
      </c>
    </row>
    <row r="77" s="1" customFormat="1" spans="1:5">
      <c r="A77" s="4">
        <f t="shared" si="7"/>
        <v>75</v>
      </c>
      <c r="B77" s="4" t="s">
        <v>300</v>
      </c>
      <c r="C77" s="4" t="s">
        <v>301</v>
      </c>
      <c r="D77" s="4" t="s">
        <v>302</v>
      </c>
      <c r="E77" s="5" t="s">
        <v>303</v>
      </c>
    </row>
    <row r="78" s="1" customFormat="1" spans="1:5">
      <c r="A78" s="4">
        <f t="shared" si="7"/>
        <v>76</v>
      </c>
      <c r="B78" s="4" t="s">
        <v>304</v>
      </c>
      <c r="C78" s="4" t="s">
        <v>305</v>
      </c>
      <c r="D78" s="4" t="s">
        <v>306</v>
      </c>
      <c r="E78" s="5" t="s">
        <v>307</v>
      </c>
    </row>
    <row r="79" s="1" customFormat="1" ht="24" spans="1:5">
      <c r="A79" s="4">
        <f t="shared" si="7"/>
        <v>77</v>
      </c>
      <c r="B79" s="4" t="s">
        <v>308</v>
      </c>
      <c r="C79" s="4" t="s">
        <v>309</v>
      </c>
      <c r="D79" s="4" t="s">
        <v>310</v>
      </c>
      <c r="E79" s="5" t="s">
        <v>311</v>
      </c>
    </row>
    <row r="80" s="1" customFormat="1" ht="24" spans="1:5">
      <c r="A80" s="4">
        <f t="shared" si="7"/>
        <v>78</v>
      </c>
      <c r="B80" s="4" t="s">
        <v>312</v>
      </c>
      <c r="C80" s="4" t="s">
        <v>313</v>
      </c>
      <c r="D80" s="4" t="s">
        <v>314</v>
      </c>
      <c r="E80" s="5" t="s">
        <v>315</v>
      </c>
    </row>
    <row r="81" s="1" customFormat="1" spans="1:5">
      <c r="A81" s="4">
        <f t="shared" si="7"/>
        <v>79</v>
      </c>
      <c r="B81" s="4" t="s">
        <v>316</v>
      </c>
      <c r="C81" s="4" t="s">
        <v>317</v>
      </c>
      <c r="D81" s="4" t="s">
        <v>318</v>
      </c>
      <c r="E81" s="5" t="s">
        <v>319</v>
      </c>
    </row>
    <row r="82" s="1" customFormat="1" spans="1:5">
      <c r="A82" s="4">
        <f t="shared" si="7"/>
        <v>80</v>
      </c>
      <c r="B82" s="4" t="s">
        <v>320</v>
      </c>
      <c r="C82" s="4" t="s">
        <v>321</v>
      </c>
      <c r="D82" s="4" t="s">
        <v>322</v>
      </c>
      <c r="E82" s="5" t="s">
        <v>323</v>
      </c>
    </row>
    <row r="83" s="1" customFormat="1" spans="1:5">
      <c r="A83" s="4">
        <f t="shared" si="7"/>
        <v>81</v>
      </c>
      <c r="B83" s="4" t="s">
        <v>324</v>
      </c>
      <c r="C83" s="4" t="s">
        <v>325</v>
      </c>
      <c r="D83" s="4" t="s">
        <v>326</v>
      </c>
      <c r="E83" s="5" t="s">
        <v>268</v>
      </c>
    </row>
    <row r="84" s="1" customFormat="1" spans="1:5">
      <c r="A84" s="4">
        <f t="shared" ref="A84:A93" si="8">ROW()-2</f>
        <v>82</v>
      </c>
      <c r="B84" s="4" t="s">
        <v>327</v>
      </c>
      <c r="C84" s="4" t="s">
        <v>328</v>
      </c>
      <c r="D84" s="4" t="s">
        <v>329</v>
      </c>
      <c r="E84" s="5" t="s">
        <v>330</v>
      </c>
    </row>
    <row r="85" s="1" customFormat="1" spans="1:5">
      <c r="A85" s="4">
        <f t="shared" si="8"/>
        <v>83</v>
      </c>
      <c r="B85" s="4" t="s">
        <v>331</v>
      </c>
      <c r="C85" s="4" t="s">
        <v>332</v>
      </c>
      <c r="D85" s="4" t="s">
        <v>333</v>
      </c>
      <c r="E85" s="5" t="s">
        <v>334</v>
      </c>
    </row>
    <row r="86" s="1" customFormat="1" spans="1:5">
      <c r="A86" s="4">
        <f t="shared" si="8"/>
        <v>84</v>
      </c>
      <c r="B86" s="4" t="s">
        <v>335</v>
      </c>
      <c r="C86" s="4" t="s">
        <v>336</v>
      </c>
      <c r="D86" s="4" t="s">
        <v>337</v>
      </c>
      <c r="E86" s="5" t="s">
        <v>338</v>
      </c>
    </row>
    <row r="87" s="1" customFormat="1" spans="1:5">
      <c r="A87" s="4">
        <f t="shared" si="8"/>
        <v>85</v>
      </c>
      <c r="B87" s="4" t="s">
        <v>339</v>
      </c>
      <c r="C87" s="4" t="s">
        <v>340</v>
      </c>
      <c r="D87" s="4" t="s">
        <v>341</v>
      </c>
      <c r="E87" s="5" t="s">
        <v>342</v>
      </c>
    </row>
    <row r="88" s="1" customFormat="1" spans="1:5">
      <c r="A88" s="4">
        <f t="shared" si="8"/>
        <v>86</v>
      </c>
      <c r="B88" s="4" t="s">
        <v>343</v>
      </c>
      <c r="C88" s="4" t="s">
        <v>344</v>
      </c>
      <c r="D88" s="4" t="s">
        <v>287</v>
      </c>
      <c r="E88" s="5" t="s">
        <v>345</v>
      </c>
    </row>
    <row r="89" s="1" customFormat="1" spans="1:5">
      <c r="A89" s="4">
        <f t="shared" si="8"/>
        <v>87</v>
      </c>
      <c r="B89" s="4" t="s">
        <v>346</v>
      </c>
      <c r="C89" s="4" t="s">
        <v>347</v>
      </c>
      <c r="D89" s="4" t="s">
        <v>348</v>
      </c>
      <c r="E89" s="5" t="s">
        <v>349</v>
      </c>
    </row>
    <row r="90" s="1" customFormat="1" ht="24" spans="1:5">
      <c r="A90" s="4">
        <f t="shared" si="8"/>
        <v>88</v>
      </c>
      <c r="B90" s="4" t="s">
        <v>350</v>
      </c>
      <c r="C90" s="4" t="s">
        <v>351</v>
      </c>
      <c r="D90" s="4" t="s">
        <v>352</v>
      </c>
      <c r="E90" s="5" t="s">
        <v>353</v>
      </c>
    </row>
    <row r="91" s="1" customFormat="1" spans="1:5">
      <c r="A91" s="4">
        <f t="shared" si="8"/>
        <v>89</v>
      </c>
      <c r="B91" s="4" t="s">
        <v>354</v>
      </c>
      <c r="C91" s="4" t="s">
        <v>355</v>
      </c>
      <c r="D91" s="4" t="s">
        <v>356</v>
      </c>
      <c r="E91" s="5" t="s">
        <v>357</v>
      </c>
    </row>
    <row r="92" s="1" customFormat="1" ht="24" spans="1:5">
      <c r="A92" s="4">
        <f t="shared" si="8"/>
        <v>90</v>
      </c>
      <c r="B92" s="4" t="s">
        <v>358</v>
      </c>
      <c r="C92" s="4" t="s">
        <v>359</v>
      </c>
      <c r="D92" s="4" t="s">
        <v>360</v>
      </c>
      <c r="E92" s="5" t="s">
        <v>361</v>
      </c>
    </row>
    <row r="93" s="1" customFormat="1" ht="24" spans="1:5">
      <c r="A93" s="4">
        <f t="shared" si="8"/>
        <v>91</v>
      </c>
      <c r="B93" s="4" t="s">
        <v>362</v>
      </c>
      <c r="C93" s="4" t="s">
        <v>363</v>
      </c>
      <c r="D93" s="4" t="s">
        <v>364</v>
      </c>
      <c r="E93" s="5" t="s">
        <v>365</v>
      </c>
    </row>
    <row r="94" s="1" customFormat="1" spans="1:5">
      <c r="A94" s="4">
        <f t="shared" ref="A94:A103" si="9">ROW()-2</f>
        <v>92</v>
      </c>
      <c r="B94" s="4" t="s">
        <v>366</v>
      </c>
      <c r="C94" s="4" t="s">
        <v>367</v>
      </c>
      <c r="D94" s="4" t="s">
        <v>368</v>
      </c>
      <c r="E94" s="5" t="s">
        <v>369</v>
      </c>
    </row>
    <row r="95" s="1" customFormat="1" spans="1:5">
      <c r="A95" s="4">
        <f t="shared" si="9"/>
        <v>93</v>
      </c>
      <c r="B95" s="4" t="s">
        <v>370</v>
      </c>
      <c r="C95" s="4" t="s">
        <v>371</v>
      </c>
      <c r="D95" s="4" t="s">
        <v>372</v>
      </c>
      <c r="E95" s="5" t="s">
        <v>373</v>
      </c>
    </row>
    <row r="96" s="1" customFormat="1" ht="24" spans="1:5">
      <c r="A96" s="4">
        <f t="shared" si="9"/>
        <v>94</v>
      </c>
      <c r="B96" s="4" t="s">
        <v>374</v>
      </c>
      <c r="C96" s="4" t="s">
        <v>375</v>
      </c>
      <c r="D96" s="4" t="s">
        <v>376</v>
      </c>
      <c r="E96" s="5" t="s">
        <v>377</v>
      </c>
    </row>
    <row r="97" s="1" customFormat="1" spans="1:5">
      <c r="A97" s="4">
        <f t="shared" si="9"/>
        <v>95</v>
      </c>
      <c r="B97" s="4" t="s">
        <v>378</v>
      </c>
      <c r="C97" s="4" t="s">
        <v>379</v>
      </c>
      <c r="D97" s="4" t="s">
        <v>380</v>
      </c>
      <c r="E97" s="5" t="s">
        <v>381</v>
      </c>
    </row>
    <row r="98" s="1" customFormat="1" spans="1:5">
      <c r="A98" s="4">
        <f t="shared" si="9"/>
        <v>96</v>
      </c>
      <c r="B98" s="4" t="s">
        <v>382</v>
      </c>
      <c r="C98" s="4" t="s">
        <v>383</v>
      </c>
      <c r="D98" s="4" t="s">
        <v>384</v>
      </c>
      <c r="E98" s="5" t="s">
        <v>385</v>
      </c>
    </row>
    <row r="99" s="1" customFormat="1" ht="24" spans="1:5">
      <c r="A99" s="4">
        <f t="shared" si="9"/>
        <v>97</v>
      </c>
      <c r="B99" s="4" t="s">
        <v>386</v>
      </c>
      <c r="C99" s="4" t="s">
        <v>387</v>
      </c>
      <c r="D99" s="4" t="s">
        <v>388</v>
      </c>
      <c r="E99" s="5" t="s">
        <v>389</v>
      </c>
    </row>
    <row r="100" s="1" customFormat="1" ht="24" spans="1:5">
      <c r="A100" s="4">
        <f t="shared" si="9"/>
        <v>98</v>
      </c>
      <c r="B100" s="4" t="s">
        <v>390</v>
      </c>
      <c r="C100" s="4" t="s">
        <v>391</v>
      </c>
      <c r="D100" s="4" t="s">
        <v>392</v>
      </c>
      <c r="E100" s="5" t="s">
        <v>393</v>
      </c>
    </row>
    <row r="101" s="1" customFormat="1" spans="1:5">
      <c r="A101" s="4">
        <f t="shared" si="9"/>
        <v>99</v>
      </c>
      <c r="B101" s="4" t="s">
        <v>394</v>
      </c>
      <c r="C101" s="4" t="s">
        <v>395</v>
      </c>
      <c r="D101" s="4" t="s">
        <v>396</v>
      </c>
      <c r="E101" s="5" t="s">
        <v>397</v>
      </c>
    </row>
    <row r="102" s="1" customFormat="1" spans="1:5">
      <c r="A102" s="4">
        <f t="shared" si="9"/>
        <v>100</v>
      </c>
      <c r="B102" s="4" t="s">
        <v>398</v>
      </c>
      <c r="C102" s="4" t="s">
        <v>399</v>
      </c>
      <c r="D102" s="4" t="s">
        <v>400</v>
      </c>
      <c r="E102" s="5" t="s">
        <v>401</v>
      </c>
    </row>
    <row r="103" s="1" customFormat="1" spans="1:5">
      <c r="A103" s="4">
        <f t="shared" si="9"/>
        <v>101</v>
      </c>
      <c r="B103" s="4" t="s">
        <v>402</v>
      </c>
      <c r="C103" s="4" t="s">
        <v>403</v>
      </c>
      <c r="D103" s="4" t="s">
        <v>404</v>
      </c>
      <c r="E103" s="5" t="s">
        <v>405</v>
      </c>
    </row>
    <row r="104" s="1" customFormat="1" ht="24" spans="1:5">
      <c r="A104" s="4">
        <f t="shared" ref="A104:A113" si="10">ROW()-2</f>
        <v>102</v>
      </c>
      <c r="B104" s="4" t="s">
        <v>406</v>
      </c>
      <c r="C104" s="4" t="s">
        <v>407</v>
      </c>
      <c r="D104" s="4" t="s">
        <v>408</v>
      </c>
      <c r="E104" s="5" t="s">
        <v>409</v>
      </c>
    </row>
    <row r="105" s="1" customFormat="1" ht="24" spans="1:5">
      <c r="A105" s="4">
        <f t="shared" si="10"/>
        <v>103</v>
      </c>
      <c r="B105" s="4" t="s">
        <v>410</v>
      </c>
      <c r="C105" s="4" t="s">
        <v>411</v>
      </c>
      <c r="D105" s="4" t="s">
        <v>412</v>
      </c>
      <c r="E105" s="5" t="s">
        <v>413</v>
      </c>
    </row>
    <row r="106" s="1" customFormat="1" spans="1:5">
      <c r="A106" s="4">
        <f t="shared" si="10"/>
        <v>104</v>
      </c>
      <c r="B106" s="4" t="s">
        <v>414</v>
      </c>
      <c r="C106" s="4" t="s">
        <v>415</v>
      </c>
      <c r="D106" s="4" t="s">
        <v>416</v>
      </c>
      <c r="E106" s="5" t="s">
        <v>417</v>
      </c>
    </row>
    <row r="107" s="1" customFormat="1" spans="1:5">
      <c r="A107" s="4">
        <f t="shared" si="10"/>
        <v>105</v>
      </c>
      <c r="B107" s="4" t="s">
        <v>418</v>
      </c>
      <c r="C107" s="4" t="s">
        <v>419</v>
      </c>
      <c r="D107" s="4" t="s">
        <v>420</v>
      </c>
      <c r="E107" s="5" t="s">
        <v>421</v>
      </c>
    </row>
    <row r="108" s="1" customFormat="1" spans="1:5">
      <c r="A108" s="4">
        <f t="shared" si="10"/>
        <v>106</v>
      </c>
      <c r="B108" s="4" t="s">
        <v>422</v>
      </c>
      <c r="C108" s="4" t="s">
        <v>423</v>
      </c>
      <c r="D108" s="4" t="s">
        <v>424</v>
      </c>
      <c r="E108" s="5" t="s">
        <v>425</v>
      </c>
    </row>
    <row r="109" s="1" customFormat="1" spans="1:5">
      <c r="A109" s="4">
        <f t="shared" si="10"/>
        <v>107</v>
      </c>
      <c r="B109" s="4" t="s">
        <v>426</v>
      </c>
      <c r="C109" s="4" t="s">
        <v>427</v>
      </c>
      <c r="D109" s="4" t="s">
        <v>428</v>
      </c>
      <c r="E109" s="5" t="s">
        <v>429</v>
      </c>
    </row>
    <row r="110" s="1" customFormat="1" spans="1:5">
      <c r="A110" s="4">
        <f t="shared" si="10"/>
        <v>108</v>
      </c>
      <c r="B110" s="4" t="s">
        <v>430</v>
      </c>
      <c r="C110" s="4" t="s">
        <v>431</v>
      </c>
      <c r="D110" s="4" t="s">
        <v>432</v>
      </c>
      <c r="E110" s="5" t="s">
        <v>433</v>
      </c>
    </row>
    <row r="111" s="1" customFormat="1" spans="1:5">
      <c r="A111" s="4">
        <f t="shared" si="10"/>
        <v>109</v>
      </c>
      <c r="B111" s="4" t="s">
        <v>434</v>
      </c>
      <c r="C111" s="4" t="s">
        <v>435</v>
      </c>
      <c r="D111" s="4" t="s">
        <v>436</v>
      </c>
      <c r="E111" s="5" t="s">
        <v>437</v>
      </c>
    </row>
    <row r="112" s="1" customFormat="1" spans="1:5">
      <c r="A112" s="4">
        <f t="shared" si="10"/>
        <v>110</v>
      </c>
      <c r="B112" s="4" t="s">
        <v>438</v>
      </c>
      <c r="C112" s="4" t="s">
        <v>439</v>
      </c>
      <c r="D112" s="4" t="s">
        <v>440</v>
      </c>
      <c r="E112" s="5" t="s">
        <v>441</v>
      </c>
    </row>
    <row r="113" s="1" customFormat="1" spans="1:5">
      <c r="A113" s="4">
        <f t="shared" si="10"/>
        <v>111</v>
      </c>
      <c r="B113" s="4" t="s">
        <v>442</v>
      </c>
      <c r="C113" s="4" t="s">
        <v>443</v>
      </c>
      <c r="D113" s="4" t="s">
        <v>444</v>
      </c>
      <c r="E113" s="5" t="s">
        <v>445</v>
      </c>
    </row>
    <row r="114" s="1" customFormat="1" spans="1:5">
      <c r="A114" s="4">
        <f t="shared" ref="A114:A123" si="11">ROW()-2</f>
        <v>112</v>
      </c>
      <c r="B114" s="4" t="s">
        <v>446</v>
      </c>
      <c r="C114" s="4" t="s">
        <v>447</v>
      </c>
      <c r="D114" s="4" t="s">
        <v>448</v>
      </c>
      <c r="E114" s="5" t="s">
        <v>449</v>
      </c>
    </row>
    <row r="115" s="1" customFormat="1" spans="1:5">
      <c r="A115" s="4">
        <f t="shared" si="11"/>
        <v>113</v>
      </c>
      <c r="B115" s="4" t="s">
        <v>450</v>
      </c>
      <c r="C115" s="4" t="s">
        <v>451</v>
      </c>
      <c r="D115" s="4" t="s">
        <v>452</v>
      </c>
      <c r="E115" s="5" t="s">
        <v>453</v>
      </c>
    </row>
    <row r="116" s="1" customFormat="1" spans="1:5">
      <c r="A116" s="4">
        <f t="shared" si="11"/>
        <v>114</v>
      </c>
      <c r="B116" s="4" t="s">
        <v>454</v>
      </c>
      <c r="C116" s="4" t="s">
        <v>455</v>
      </c>
      <c r="D116" s="4" t="s">
        <v>456</v>
      </c>
      <c r="E116" s="5" t="s">
        <v>457</v>
      </c>
    </row>
    <row r="117" s="1" customFormat="1" spans="1:5">
      <c r="A117" s="4">
        <f t="shared" si="11"/>
        <v>115</v>
      </c>
      <c r="B117" s="4" t="s">
        <v>458</v>
      </c>
      <c r="C117" s="4" t="s">
        <v>459</v>
      </c>
      <c r="D117" s="4" t="s">
        <v>460</v>
      </c>
      <c r="E117" s="5" t="s">
        <v>461</v>
      </c>
    </row>
    <row r="118" s="1" customFormat="1" spans="1:5">
      <c r="A118" s="4">
        <f t="shared" si="11"/>
        <v>116</v>
      </c>
      <c r="B118" s="4" t="s">
        <v>462</v>
      </c>
      <c r="C118" s="4" t="s">
        <v>463</v>
      </c>
      <c r="D118" s="4" t="s">
        <v>464</v>
      </c>
      <c r="E118" s="5" t="s">
        <v>465</v>
      </c>
    </row>
    <row r="119" s="1" customFormat="1" ht="24" spans="1:5">
      <c r="A119" s="4">
        <f t="shared" si="11"/>
        <v>117</v>
      </c>
      <c r="B119" s="4" t="s">
        <v>466</v>
      </c>
      <c r="C119" s="4" t="s">
        <v>467</v>
      </c>
      <c r="D119" s="4" t="s">
        <v>468</v>
      </c>
      <c r="E119" s="5" t="s">
        <v>469</v>
      </c>
    </row>
    <row r="120" s="1" customFormat="1" ht="24" spans="1:5">
      <c r="A120" s="4">
        <f t="shared" si="11"/>
        <v>118</v>
      </c>
      <c r="B120" s="4" t="s">
        <v>470</v>
      </c>
      <c r="C120" s="4" t="s">
        <v>471</v>
      </c>
      <c r="D120" s="4" t="s">
        <v>472</v>
      </c>
      <c r="E120" s="5" t="s">
        <v>473</v>
      </c>
    </row>
    <row r="121" s="1" customFormat="1" spans="1:5">
      <c r="A121" s="4">
        <f t="shared" si="11"/>
        <v>119</v>
      </c>
      <c r="B121" s="4" t="s">
        <v>474</v>
      </c>
      <c r="C121" s="4" t="s">
        <v>475</v>
      </c>
      <c r="D121" s="4" t="s">
        <v>476</v>
      </c>
      <c r="E121" s="5" t="s">
        <v>477</v>
      </c>
    </row>
    <row r="122" s="1" customFormat="1" spans="1:5">
      <c r="A122" s="4">
        <f t="shared" si="11"/>
        <v>120</v>
      </c>
      <c r="B122" s="4" t="s">
        <v>478</v>
      </c>
      <c r="C122" s="4" t="s">
        <v>479</v>
      </c>
      <c r="D122" s="4" t="s">
        <v>480</v>
      </c>
      <c r="E122" s="5" t="s">
        <v>481</v>
      </c>
    </row>
    <row r="123" s="1" customFormat="1" spans="1:5">
      <c r="A123" s="4">
        <f t="shared" si="11"/>
        <v>121</v>
      </c>
      <c r="B123" s="4" t="s">
        <v>482</v>
      </c>
      <c r="C123" s="4" t="s">
        <v>483</v>
      </c>
      <c r="D123" s="4" t="s">
        <v>484</v>
      </c>
      <c r="E123" s="5" t="s">
        <v>485</v>
      </c>
    </row>
    <row r="124" s="1" customFormat="1" spans="1:5">
      <c r="A124" s="4">
        <f t="shared" ref="A124:A133" si="12">ROW()-2</f>
        <v>122</v>
      </c>
      <c r="B124" s="4" t="s">
        <v>486</v>
      </c>
      <c r="C124" s="4" t="s">
        <v>487</v>
      </c>
      <c r="D124" s="4" t="s">
        <v>488</v>
      </c>
      <c r="E124" s="5" t="s">
        <v>489</v>
      </c>
    </row>
    <row r="125" s="1" customFormat="1" spans="1:5">
      <c r="A125" s="4">
        <f t="shared" si="12"/>
        <v>123</v>
      </c>
      <c r="B125" s="4" t="s">
        <v>490</v>
      </c>
      <c r="C125" s="4" t="s">
        <v>491</v>
      </c>
      <c r="D125" s="4" t="s">
        <v>492</v>
      </c>
      <c r="E125" s="5" t="s">
        <v>493</v>
      </c>
    </row>
    <row r="126" s="1" customFormat="1" spans="1:5">
      <c r="A126" s="4">
        <f t="shared" si="12"/>
        <v>124</v>
      </c>
      <c r="B126" s="4" t="s">
        <v>494</v>
      </c>
      <c r="C126" s="4" t="s">
        <v>495</v>
      </c>
      <c r="D126" s="4" t="s">
        <v>496</v>
      </c>
      <c r="E126" s="5" t="s">
        <v>497</v>
      </c>
    </row>
    <row r="127" s="1" customFormat="1" spans="1:5">
      <c r="A127" s="4">
        <f t="shared" si="12"/>
        <v>125</v>
      </c>
      <c r="B127" s="4" t="s">
        <v>498</v>
      </c>
      <c r="C127" s="4" t="s">
        <v>499</v>
      </c>
      <c r="D127" s="4" t="s">
        <v>500</v>
      </c>
      <c r="E127" s="5" t="s">
        <v>501</v>
      </c>
    </row>
    <row r="128" s="1" customFormat="1" spans="1:5">
      <c r="A128" s="4">
        <f t="shared" si="12"/>
        <v>126</v>
      </c>
      <c r="B128" s="4" t="s">
        <v>502</v>
      </c>
      <c r="C128" s="4" t="s">
        <v>503</v>
      </c>
      <c r="D128" s="4" t="s">
        <v>504</v>
      </c>
      <c r="E128" s="5" t="s">
        <v>505</v>
      </c>
    </row>
    <row r="129" s="1" customFormat="1" spans="1:5">
      <c r="A129" s="4">
        <f t="shared" si="12"/>
        <v>127</v>
      </c>
      <c r="B129" s="4" t="s">
        <v>506</v>
      </c>
      <c r="C129" s="4" t="s">
        <v>507</v>
      </c>
      <c r="D129" s="4" t="s">
        <v>380</v>
      </c>
      <c r="E129" s="5" t="s">
        <v>508</v>
      </c>
    </row>
    <row r="130" s="1" customFormat="1" spans="1:5">
      <c r="A130" s="4">
        <f t="shared" si="12"/>
        <v>128</v>
      </c>
      <c r="B130" s="4" t="s">
        <v>509</v>
      </c>
      <c r="C130" s="4" t="s">
        <v>510</v>
      </c>
      <c r="D130" s="4" t="s">
        <v>511</v>
      </c>
      <c r="E130" s="5" t="s">
        <v>512</v>
      </c>
    </row>
    <row r="131" s="1" customFormat="1" spans="1:5">
      <c r="A131" s="4">
        <f t="shared" si="12"/>
        <v>129</v>
      </c>
      <c r="B131" s="4" t="s">
        <v>513</v>
      </c>
      <c r="C131" s="4" t="s">
        <v>514</v>
      </c>
      <c r="D131" s="4" t="s">
        <v>515</v>
      </c>
      <c r="E131" s="5" t="s">
        <v>516</v>
      </c>
    </row>
    <row r="132" s="1" customFormat="1" ht="24" spans="1:5">
      <c r="A132" s="4">
        <f t="shared" si="12"/>
        <v>130</v>
      </c>
      <c r="B132" s="4" t="s">
        <v>517</v>
      </c>
      <c r="C132" s="4" t="s">
        <v>518</v>
      </c>
      <c r="D132" s="4" t="s">
        <v>519</v>
      </c>
      <c r="E132" s="5" t="s">
        <v>520</v>
      </c>
    </row>
    <row r="133" s="1" customFormat="1" spans="1:5">
      <c r="A133" s="4">
        <f t="shared" si="12"/>
        <v>131</v>
      </c>
      <c r="B133" s="4" t="s">
        <v>521</v>
      </c>
      <c r="C133" s="4" t="s">
        <v>522</v>
      </c>
      <c r="D133" s="4" t="s">
        <v>523</v>
      </c>
      <c r="E133" s="5" t="s">
        <v>524</v>
      </c>
    </row>
    <row r="134" s="1" customFormat="1" spans="1:5">
      <c r="A134" s="4">
        <f t="shared" ref="A134:A143" si="13">ROW()-2</f>
        <v>132</v>
      </c>
      <c r="B134" s="4" t="s">
        <v>525</v>
      </c>
      <c r="C134" s="4" t="s">
        <v>526</v>
      </c>
      <c r="D134" s="4" t="s">
        <v>527</v>
      </c>
      <c r="E134" s="5" t="s">
        <v>528</v>
      </c>
    </row>
    <row r="135" s="1" customFormat="1" ht="24" spans="1:5">
      <c r="A135" s="4">
        <f t="shared" si="13"/>
        <v>133</v>
      </c>
      <c r="B135" s="4" t="s">
        <v>529</v>
      </c>
      <c r="C135" s="4" t="s">
        <v>530</v>
      </c>
      <c r="D135" s="4" t="s">
        <v>531</v>
      </c>
      <c r="E135" s="5" t="s">
        <v>532</v>
      </c>
    </row>
    <row r="136" s="1" customFormat="1" spans="1:5">
      <c r="A136" s="4">
        <f t="shared" si="13"/>
        <v>134</v>
      </c>
      <c r="B136" s="4" t="s">
        <v>533</v>
      </c>
      <c r="C136" s="4" t="s">
        <v>534</v>
      </c>
      <c r="D136" s="4" t="s">
        <v>535</v>
      </c>
      <c r="E136" s="5" t="s">
        <v>536</v>
      </c>
    </row>
    <row r="137" s="1" customFormat="1" ht="24" spans="1:5">
      <c r="A137" s="4">
        <f t="shared" si="13"/>
        <v>135</v>
      </c>
      <c r="B137" s="4" t="s">
        <v>537</v>
      </c>
      <c r="C137" s="4" t="s">
        <v>538</v>
      </c>
      <c r="D137" s="4" t="s">
        <v>539</v>
      </c>
      <c r="E137" s="5" t="s">
        <v>540</v>
      </c>
    </row>
    <row r="138" s="1" customFormat="1" ht="24" spans="1:5">
      <c r="A138" s="4">
        <f t="shared" si="13"/>
        <v>136</v>
      </c>
      <c r="B138" s="4" t="s">
        <v>541</v>
      </c>
      <c r="C138" s="4" t="s">
        <v>542</v>
      </c>
      <c r="D138" s="4" t="s">
        <v>543</v>
      </c>
      <c r="E138" s="5" t="s">
        <v>544</v>
      </c>
    </row>
    <row r="139" s="1" customFormat="1" spans="1:5">
      <c r="A139" s="4">
        <f t="shared" si="13"/>
        <v>137</v>
      </c>
      <c r="B139" s="4" t="s">
        <v>545</v>
      </c>
      <c r="C139" s="4" t="s">
        <v>546</v>
      </c>
      <c r="D139" s="4" t="s">
        <v>547</v>
      </c>
      <c r="E139" s="5" t="s">
        <v>548</v>
      </c>
    </row>
    <row r="140" s="1" customFormat="1" ht="24" spans="1:5">
      <c r="A140" s="4">
        <f t="shared" si="13"/>
        <v>138</v>
      </c>
      <c r="B140" s="4" t="s">
        <v>549</v>
      </c>
      <c r="C140" s="4" t="s">
        <v>550</v>
      </c>
      <c r="D140" s="4" t="s">
        <v>551</v>
      </c>
      <c r="E140" s="5" t="s">
        <v>552</v>
      </c>
    </row>
    <row r="141" s="1" customFormat="1" spans="1:5">
      <c r="A141" s="4">
        <f t="shared" si="13"/>
        <v>139</v>
      </c>
      <c r="B141" s="4" t="s">
        <v>553</v>
      </c>
      <c r="C141" s="4" t="s">
        <v>554</v>
      </c>
      <c r="D141" s="4" t="s">
        <v>555</v>
      </c>
      <c r="E141" s="5" t="s">
        <v>556</v>
      </c>
    </row>
    <row r="142" s="1" customFormat="1" spans="1:5">
      <c r="A142" s="4">
        <f t="shared" si="13"/>
        <v>140</v>
      </c>
      <c r="B142" s="4" t="s">
        <v>557</v>
      </c>
      <c r="C142" s="4" t="s">
        <v>558</v>
      </c>
      <c r="D142" s="4" t="s">
        <v>559</v>
      </c>
      <c r="E142" s="5" t="s">
        <v>560</v>
      </c>
    </row>
    <row r="143" s="1" customFormat="1" spans="1:5">
      <c r="A143" s="4">
        <f t="shared" si="13"/>
        <v>141</v>
      </c>
      <c r="B143" s="4" t="s">
        <v>561</v>
      </c>
      <c r="C143" s="4" t="s">
        <v>562</v>
      </c>
      <c r="D143" s="4" t="s">
        <v>563</v>
      </c>
      <c r="E143" s="5" t="s">
        <v>564</v>
      </c>
    </row>
    <row r="144" s="1" customFormat="1" ht="24" spans="1:5">
      <c r="A144" s="4">
        <f t="shared" ref="A144:A153" si="14">ROW()-2</f>
        <v>142</v>
      </c>
      <c r="B144" s="4" t="s">
        <v>565</v>
      </c>
      <c r="C144" s="4" t="s">
        <v>566</v>
      </c>
      <c r="D144" s="4" t="s">
        <v>567</v>
      </c>
      <c r="E144" s="5" t="s">
        <v>568</v>
      </c>
    </row>
    <row r="145" s="1" customFormat="1" spans="1:5">
      <c r="A145" s="4">
        <f t="shared" si="14"/>
        <v>143</v>
      </c>
      <c r="B145" s="4" t="s">
        <v>569</v>
      </c>
      <c r="C145" s="4" t="s">
        <v>570</v>
      </c>
      <c r="D145" s="4" t="s">
        <v>571</v>
      </c>
      <c r="E145" s="5" t="s">
        <v>572</v>
      </c>
    </row>
    <row r="146" s="1" customFormat="1" spans="1:5">
      <c r="A146" s="4">
        <f t="shared" si="14"/>
        <v>144</v>
      </c>
      <c r="B146" s="4" t="s">
        <v>573</v>
      </c>
      <c r="C146" s="4" t="s">
        <v>574</v>
      </c>
      <c r="D146" s="4" t="s">
        <v>555</v>
      </c>
      <c r="E146" s="5" t="s">
        <v>575</v>
      </c>
    </row>
    <row r="147" s="1" customFormat="1" ht="24" spans="1:5">
      <c r="A147" s="4">
        <f t="shared" si="14"/>
        <v>145</v>
      </c>
      <c r="B147" s="4" t="s">
        <v>576</v>
      </c>
      <c r="C147" s="4" t="s">
        <v>577</v>
      </c>
      <c r="D147" s="4" t="s">
        <v>578</v>
      </c>
      <c r="E147" s="5" t="s">
        <v>579</v>
      </c>
    </row>
    <row r="148" s="1" customFormat="1" ht="24" spans="1:5">
      <c r="A148" s="4">
        <f t="shared" si="14"/>
        <v>146</v>
      </c>
      <c r="B148" s="4" t="s">
        <v>580</v>
      </c>
      <c r="C148" s="4" t="s">
        <v>581</v>
      </c>
      <c r="D148" s="4" t="s">
        <v>567</v>
      </c>
      <c r="E148" s="5" t="s">
        <v>568</v>
      </c>
    </row>
    <row r="149" s="1" customFormat="1" spans="1:5">
      <c r="A149" s="4">
        <f t="shared" si="14"/>
        <v>147</v>
      </c>
      <c r="B149" s="4" t="s">
        <v>582</v>
      </c>
      <c r="C149" s="4" t="s">
        <v>583</v>
      </c>
      <c r="D149" s="4" t="s">
        <v>584</v>
      </c>
      <c r="E149" s="5" t="s">
        <v>585</v>
      </c>
    </row>
    <row r="150" s="1" customFormat="1" spans="1:5">
      <c r="A150" s="4">
        <f t="shared" si="14"/>
        <v>148</v>
      </c>
      <c r="B150" s="4" t="s">
        <v>586</v>
      </c>
      <c r="C150" s="4" t="s">
        <v>587</v>
      </c>
      <c r="D150" s="4" t="s">
        <v>588</v>
      </c>
      <c r="E150" s="5" t="s">
        <v>589</v>
      </c>
    </row>
    <row r="151" s="1" customFormat="1" spans="1:5">
      <c r="A151" s="4">
        <f t="shared" si="14"/>
        <v>149</v>
      </c>
      <c r="B151" s="4" t="s">
        <v>590</v>
      </c>
      <c r="C151" s="4" t="s">
        <v>591</v>
      </c>
      <c r="D151" s="4" t="s">
        <v>592</v>
      </c>
      <c r="E151" s="5" t="s">
        <v>593</v>
      </c>
    </row>
    <row r="152" s="1" customFormat="1" spans="1:5">
      <c r="A152" s="4">
        <f t="shared" si="14"/>
        <v>150</v>
      </c>
      <c r="B152" s="4" t="s">
        <v>594</v>
      </c>
      <c r="C152" s="4" t="s">
        <v>595</v>
      </c>
      <c r="D152" s="4" t="s">
        <v>596</v>
      </c>
      <c r="E152" s="5" t="s">
        <v>597</v>
      </c>
    </row>
    <row r="153" s="1" customFormat="1" spans="1:5">
      <c r="A153" s="4">
        <f t="shared" si="14"/>
        <v>151</v>
      </c>
      <c r="B153" s="4" t="s">
        <v>598</v>
      </c>
      <c r="C153" s="4" t="s">
        <v>599</v>
      </c>
      <c r="D153" s="4" t="s">
        <v>592</v>
      </c>
      <c r="E153" s="5" t="s">
        <v>600</v>
      </c>
    </row>
    <row r="154" s="1" customFormat="1" spans="1:5">
      <c r="A154" s="4">
        <f t="shared" ref="A154:A163" si="15">ROW()-2</f>
        <v>152</v>
      </c>
      <c r="B154" s="4" t="s">
        <v>601</v>
      </c>
      <c r="C154" s="4" t="s">
        <v>602</v>
      </c>
      <c r="D154" s="4" t="s">
        <v>603</v>
      </c>
      <c r="E154" s="5" t="s">
        <v>604</v>
      </c>
    </row>
    <row r="155" s="1" customFormat="1" spans="1:5">
      <c r="A155" s="4">
        <f t="shared" si="15"/>
        <v>153</v>
      </c>
      <c r="B155" s="4" t="s">
        <v>605</v>
      </c>
      <c r="C155" s="4" t="s">
        <v>606</v>
      </c>
      <c r="D155" s="4" t="s">
        <v>607</v>
      </c>
      <c r="E155" s="5" t="s">
        <v>608</v>
      </c>
    </row>
    <row r="156" s="1" customFormat="1" spans="1:5">
      <c r="A156" s="4">
        <f t="shared" si="15"/>
        <v>154</v>
      </c>
      <c r="B156" s="4" t="s">
        <v>609</v>
      </c>
      <c r="C156" s="4" t="s">
        <v>610</v>
      </c>
      <c r="D156" s="4" t="s">
        <v>611</v>
      </c>
      <c r="E156" s="5" t="s">
        <v>612</v>
      </c>
    </row>
    <row r="157" s="1" customFormat="1" ht="24" spans="1:5">
      <c r="A157" s="4">
        <f t="shared" si="15"/>
        <v>155</v>
      </c>
      <c r="B157" s="4" t="s">
        <v>613</v>
      </c>
      <c r="C157" s="4" t="s">
        <v>614</v>
      </c>
      <c r="D157" s="4" t="s">
        <v>615</v>
      </c>
      <c r="E157" s="5" t="s">
        <v>616</v>
      </c>
    </row>
    <row r="158" s="1" customFormat="1" spans="1:5">
      <c r="A158" s="4">
        <f t="shared" si="15"/>
        <v>156</v>
      </c>
      <c r="B158" s="4" t="s">
        <v>617</v>
      </c>
      <c r="C158" s="4" t="s">
        <v>618</v>
      </c>
      <c r="D158" s="4" t="s">
        <v>619</v>
      </c>
      <c r="E158" s="5" t="s">
        <v>620</v>
      </c>
    </row>
    <row r="159" s="1" customFormat="1" spans="1:5">
      <c r="A159" s="4">
        <f t="shared" si="15"/>
        <v>157</v>
      </c>
      <c r="B159" s="4" t="s">
        <v>621</v>
      </c>
      <c r="C159" s="4" t="s">
        <v>622</v>
      </c>
      <c r="D159" s="4" t="s">
        <v>623</v>
      </c>
      <c r="E159" s="5" t="s">
        <v>624</v>
      </c>
    </row>
    <row r="160" s="1" customFormat="1" spans="1:5">
      <c r="A160" s="4">
        <f t="shared" si="15"/>
        <v>158</v>
      </c>
      <c r="B160" s="4" t="s">
        <v>625</v>
      </c>
      <c r="C160" s="4" t="s">
        <v>626</v>
      </c>
      <c r="D160" s="4" t="s">
        <v>627</v>
      </c>
      <c r="E160" s="5" t="s">
        <v>628</v>
      </c>
    </row>
    <row r="161" s="1" customFormat="1" ht="24" spans="1:5">
      <c r="A161" s="4">
        <f t="shared" si="15"/>
        <v>159</v>
      </c>
      <c r="B161" s="4" t="s">
        <v>629</v>
      </c>
      <c r="C161" s="4" t="s">
        <v>630</v>
      </c>
      <c r="D161" s="4" t="s">
        <v>631</v>
      </c>
      <c r="E161" s="5" t="s">
        <v>632</v>
      </c>
    </row>
    <row r="162" s="1" customFormat="1" spans="1:5">
      <c r="A162" s="4">
        <f t="shared" si="15"/>
        <v>160</v>
      </c>
      <c r="B162" s="4" t="s">
        <v>633</v>
      </c>
      <c r="C162" s="4" t="s">
        <v>634</v>
      </c>
      <c r="D162" s="4" t="s">
        <v>635</v>
      </c>
      <c r="E162" s="5" t="s">
        <v>636</v>
      </c>
    </row>
    <row r="163" s="1" customFormat="1" spans="1:5">
      <c r="A163" s="4">
        <f t="shared" si="15"/>
        <v>161</v>
      </c>
      <c r="B163" s="4" t="s">
        <v>637</v>
      </c>
      <c r="C163" s="4" t="s">
        <v>638</v>
      </c>
      <c r="D163" s="4" t="s">
        <v>639</v>
      </c>
      <c r="E163" s="5" t="s">
        <v>640</v>
      </c>
    </row>
    <row r="164" s="1" customFormat="1" spans="1:5">
      <c r="A164" s="4">
        <f t="shared" ref="A164:A173" si="16">ROW()-2</f>
        <v>162</v>
      </c>
      <c r="B164" s="4" t="s">
        <v>641</v>
      </c>
      <c r="C164" s="4" t="s">
        <v>642</v>
      </c>
      <c r="D164" s="4" t="s">
        <v>627</v>
      </c>
      <c r="E164" s="5" t="s">
        <v>643</v>
      </c>
    </row>
    <row r="165" s="1" customFormat="1" spans="1:5">
      <c r="A165" s="4">
        <f t="shared" si="16"/>
        <v>163</v>
      </c>
      <c r="B165" s="4" t="s">
        <v>644</v>
      </c>
      <c r="C165" s="4" t="s">
        <v>645</v>
      </c>
      <c r="D165" s="4" t="s">
        <v>32</v>
      </c>
      <c r="E165" s="5" t="s">
        <v>646</v>
      </c>
    </row>
    <row r="166" s="1" customFormat="1" spans="1:5">
      <c r="A166" s="4">
        <f t="shared" si="16"/>
        <v>164</v>
      </c>
      <c r="B166" s="4" t="s">
        <v>647</v>
      </c>
      <c r="C166" s="4" t="s">
        <v>648</v>
      </c>
      <c r="D166" s="4" t="s">
        <v>649</v>
      </c>
      <c r="E166" s="5" t="s">
        <v>650</v>
      </c>
    </row>
    <row r="167" s="1" customFormat="1" ht="24" spans="1:5">
      <c r="A167" s="4">
        <f t="shared" si="16"/>
        <v>165</v>
      </c>
      <c r="B167" s="4" t="s">
        <v>651</v>
      </c>
      <c r="C167" s="4" t="s">
        <v>652</v>
      </c>
      <c r="D167" s="4" t="s">
        <v>653</v>
      </c>
      <c r="E167" s="5" t="s">
        <v>654</v>
      </c>
    </row>
    <row r="168" s="1" customFormat="1" spans="1:5">
      <c r="A168" s="4">
        <f t="shared" si="16"/>
        <v>166</v>
      </c>
      <c r="B168" s="4" t="s">
        <v>655</v>
      </c>
      <c r="C168" s="4" t="s">
        <v>656</v>
      </c>
      <c r="D168" s="4" t="s">
        <v>657</v>
      </c>
      <c r="E168" s="5" t="s">
        <v>658</v>
      </c>
    </row>
    <row r="169" s="1" customFormat="1" spans="1:5">
      <c r="A169" s="4">
        <f t="shared" si="16"/>
        <v>167</v>
      </c>
      <c r="B169" s="4" t="s">
        <v>659</v>
      </c>
      <c r="C169" s="4" t="s">
        <v>660</v>
      </c>
      <c r="D169" s="4" t="s">
        <v>661</v>
      </c>
      <c r="E169" s="5" t="s">
        <v>662</v>
      </c>
    </row>
    <row r="170" s="1" customFormat="1" spans="1:5">
      <c r="A170" s="4">
        <f t="shared" si="16"/>
        <v>168</v>
      </c>
      <c r="B170" s="4" t="s">
        <v>663</v>
      </c>
      <c r="C170" s="4" t="s">
        <v>664</v>
      </c>
      <c r="D170" s="4" t="s">
        <v>492</v>
      </c>
      <c r="E170" s="5" t="s">
        <v>665</v>
      </c>
    </row>
    <row r="171" s="1" customFormat="1" spans="1:5">
      <c r="A171" s="4">
        <f t="shared" si="16"/>
        <v>169</v>
      </c>
      <c r="B171" s="4" t="s">
        <v>666</v>
      </c>
      <c r="C171" s="4" t="s">
        <v>667</v>
      </c>
      <c r="D171" s="4" t="s">
        <v>661</v>
      </c>
      <c r="E171" s="5" t="s">
        <v>668</v>
      </c>
    </row>
    <row r="172" s="1" customFormat="1" ht="24" spans="1:5">
      <c r="A172" s="4">
        <f t="shared" si="16"/>
        <v>170</v>
      </c>
      <c r="B172" s="4" t="s">
        <v>669</v>
      </c>
      <c r="C172" s="4" t="s">
        <v>670</v>
      </c>
      <c r="D172" s="4" t="s">
        <v>671</v>
      </c>
      <c r="E172" s="5" t="s">
        <v>672</v>
      </c>
    </row>
    <row r="173" s="1" customFormat="1" ht="24" spans="1:5">
      <c r="A173" s="4">
        <f t="shared" si="16"/>
        <v>171</v>
      </c>
      <c r="B173" s="4" t="s">
        <v>673</v>
      </c>
      <c r="C173" s="4" t="s">
        <v>674</v>
      </c>
      <c r="D173" s="4" t="s">
        <v>675</v>
      </c>
      <c r="E173" s="5" t="s">
        <v>676</v>
      </c>
    </row>
    <row r="174" s="1" customFormat="1" ht="24" spans="1:5">
      <c r="A174" s="4">
        <f t="shared" ref="A174:A183" si="17">ROW()-2</f>
        <v>172</v>
      </c>
      <c r="B174" s="4" t="s">
        <v>677</v>
      </c>
      <c r="C174" s="4" t="s">
        <v>678</v>
      </c>
      <c r="D174" s="4" t="s">
        <v>679</v>
      </c>
      <c r="E174" s="5" t="s">
        <v>680</v>
      </c>
    </row>
    <row r="175" s="1" customFormat="1" spans="1:5">
      <c r="A175" s="4">
        <f t="shared" si="17"/>
        <v>173</v>
      </c>
      <c r="B175" s="4" t="s">
        <v>681</v>
      </c>
      <c r="C175" s="4" t="s">
        <v>682</v>
      </c>
      <c r="D175" s="4" t="s">
        <v>683</v>
      </c>
      <c r="E175" s="5" t="s">
        <v>684</v>
      </c>
    </row>
    <row r="176" s="1" customFormat="1" ht="24" spans="1:5">
      <c r="A176" s="4">
        <f t="shared" si="17"/>
        <v>174</v>
      </c>
      <c r="B176" s="4" t="s">
        <v>685</v>
      </c>
      <c r="C176" s="4" t="s">
        <v>686</v>
      </c>
      <c r="D176" s="4" t="s">
        <v>687</v>
      </c>
      <c r="E176" s="5" t="s">
        <v>688</v>
      </c>
    </row>
    <row r="177" s="1" customFormat="1" spans="1:5">
      <c r="A177" s="4">
        <f t="shared" si="17"/>
        <v>175</v>
      </c>
      <c r="B177" s="4" t="s">
        <v>689</v>
      </c>
      <c r="C177" s="4" t="s">
        <v>690</v>
      </c>
      <c r="D177" s="4" t="s">
        <v>687</v>
      </c>
      <c r="E177" s="5" t="s">
        <v>691</v>
      </c>
    </row>
    <row r="178" s="1" customFormat="1" spans="1:5">
      <c r="A178" s="4">
        <f t="shared" si="17"/>
        <v>176</v>
      </c>
      <c r="B178" s="4" t="s">
        <v>692</v>
      </c>
      <c r="C178" s="4" t="s">
        <v>693</v>
      </c>
      <c r="D178" s="4" t="s">
        <v>694</v>
      </c>
      <c r="E178" s="5" t="s">
        <v>695</v>
      </c>
    </row>
    <row r="179" s="1" customFormat="1" spans="1:5">
      <c r="A179" s="4">
        <f t="shared" si="17"/>
        <v>177</v>
      </c>
      <c r="B179" s="4" t="s">
        <v>696</v>
      </c>
      <c r="C179" s="4" t="s">
        <v>697</v>
      </c>
      <c r="D179" s="4" t="s">
        <v>698</v>
      </c>
      <c r="E179" s="5" t="s">
        <v>699</v>
      </c>
    </row>
    <row r="180" s="1" customFormat="1" spans="1:5">
      <c r="A180" s="4">
        <f t="shared" si="17"/>
        <v>178</v>
      </c>
      <c r="B180" s="4" t="s">
        <v>700</v>
      </c>
      <c r="C180" s="4" t="s">
        <v>701</v>
      </c>
      <c r="D180" s="4" t="s">
        <v>698</v>
      </c>
      <c r="E180" s="5" t="s">
        <v>702</v>
      </c>
    </row>
    <row r="181" s="1" customFormat="1" spans="1:5">
      <c r="A181" s="4">
        <f t="shared" si="17"/>
        <v>179</v>
      </c>
      <c r="B181" s="4" t="s">
        <v>703</v>
      </c>
      <c r="C181" s="4" t="s">
        <v>704</v>
      </c>
      <c r="D181" s="4" t="s">
        <v>705</v>
      </c>
      <c r="E181" s="5" t="s">
        <v>706</v>
      </c>
    </row>
    <row r="182" s="1" customFormat="1" ht="24" spans="1:5">
      <c r="A182" s="4">
        <f t="shared" si="17"/>
        <v>180</v>
      </c>
      <c r="B182" s="4" t="s">
        <v>707</v>
      </c>
      <c r="C182" s="4" t="s">
        <v>708</v>
      </c>
      <c r="D182" s="4" t="s">
        <v>709</v>
      </c>
      <c r="E182" s="5" t="s">
        <v>710</v>
      </c>
    </row>
    <row r="183" s="1" customFormat="1" ht="24" spans="1:5">
      <c r="A183" s="4">
        <f t="shared" si="17"/>
        <v>181</v>
      </c>
      <c r="B183" s="4" t="s">
        <v>711</v>
      </c>
      <c r="C183" s="4" t="s">
        <v>712</v>
      </c>
      <c r="D183" s="4" t="s">
        <v>713</v>
      </c>
      <c r="E183" s="5" t="s">
        <v>714</v>
      </c>
    </row>
    <row r="184" s="1" customFormat="1" spans="1:5">
      <c r="A184" s="4">
        <f t="shared" ref="A184:A193" si="18">ROW()-2</f>
        <v>182</v>
      </c>
      <c r="B184" s="4" t="s">
        <v>715</v>
      </c>
      <c r="C184" s="4" t="s">
        <v>716</v>
      </c>
      <c r="D184" s="4" t="s">
        <v>717</v>
      </c>
      <c r="E184" s="5" t="s">
        <v>718</v>
      </c>
    </row>
    <row r="185" s="1" customFormat="1" ht="24" spans="1:5">
      <c r="A185" s="4">
        <f t="shared" si="18"/>
        <v>183</v>
      </c>
      <c r="B185" s="4" t="s">
        <v>719</v>
      </c>
      <c r="C185" s="4" t="s">
        <v>720</v>
      </c>
      <c r="D185" s="4" t="s">
        <v>721</v>
      </c>
      <c r="E185" s="5" t="s">
        <v>722</v>
      </c>
    </row>
    <row r="186" s="1" customFormat="1" ht="24" spans="1:5">
      <c r="A186" s="4">
        <f t="shared" si="18"/>
        <v>184</v>
      </c>
      <c r="B186" s="4" t="s">
        <v>723</v>
      </c>
      <c r="C186" s="4" t="s">
        <v>724</v>
      </c>
      <c r="D186" s="4" t="s">
        <v>725</v>
      </c>
      <c r="E186" s="5" t="s">
        <v>726</v>
      </c>
    </row>
    <row r="187" s="1" customFormat="1" spans="1:5">
      <c r="A187" s="4">
        <f t="shared" si="18"/>
        <v>185</v>
      </c>
      <c r="B187" s="4" t="s">
        <v>727</v>
      </c>
      <c r="C187" s="4" t="s">
        <v>728</v>
      </c>
      <c r="D187" s="4" t="s">
        <v>729</v>
      </c>
      <c r="E187" s="5" t="s">
        <v>730</v>
      </c>
    </row>
    <row r="188" s="1" customFormat="1" spans="1:5">
      <c r="A188" s="4">
        <f t="shared" si="18"/>
        <v>186</v>
      </c>
      <c r="B188" s="4" t="s">
        <v>731</v>
      </c>
      <c r="C188" s="4" t="s">
        <v>732</v>
      </c>
      <c r="D188" s="4" t="s">
        <v>729</v>
      </c>
      <c r="E188" s="5" t="s">
        <v>733</v>
      </c>
    </row>
    <row r="189" s="1" customFormat="1" spans="1:5">
      <c r="A189" s="4">
        <f t="shared" si="18"/>
        <v>187</v>
      </c>
      <c r="B189" s="4" t="s">
        <v>734</v>
      </c>
      <c r="C189" s="4" t="s">
        <v>735</v>
      </c>
      <c r="D189" s="4" t="s">
        <v>736</v>
      </c>
      <c r="E189" s="5" t="s">
        <v>737</v>
      </c>
    </row>
    <row r="190" s="1" customFormat="1" spans="1:5">
      <c r="A190" s="4">
        <f t="shared" si="18"/>
        <v>188</v>
      </c>
      <c r="B190" s="4" t="s">
        <v>738</v>
      </c>
      <c r="C190" s="4" t="s">
        <v>739</v>
      </c>
      <c r="D190" s="4" t="s">
        <v>740</v>
      </c>
      <c r="E190" s="5" t="s">
        <v>741</v>
      </c>
    </row>
    <row r="191" s="1" customFormat="1" spans="1:5">
      <c r="A191" s="4">
        <f t="shared" si="18"/>
        <v>189</v>
      </c>
      <c r="B191" s="4" t="s">
        <v>742</v>
      </c>
      <c r="C191" s="4" t="s">
        <v>743</v>
      </c>
      <c r="D191" s="4" t="s">
        <v>744</v>
      </c>
      <c r="E191" s="5" t="s">
        <v>745</v>
      </c>
    </row>
    <row r="192" s="1" customFormat="1" spans="1:5">
      <c r="A192" s="4">
        <f t="shared" si="18"/>
        <v>190</v>
      </c>
      <c r="B192" s="4" t="s">
        <v>746</v>
      </c>
      <c r="C192" s="4" t="s">
        <v>747</v>
      </c>
      <c r="D192" s="4" t="s">
        <v>748</v>
      </c>
      <c r="E192" s="5" t="s">
        <v>749</v>
      </c>
    </row>
    <row r="193" s="1" customFormat="1" spans="1:5">
      <c r="A193" s="4">
        <f t="shared" si="18"/>
        <v>191</v>
      </c>
      <c r="B193" s="4" t="s">
        <v>750</v>
      </c>
      <c r="C193" s="4" t="s">
        <v>751</v>
      </c>
      <c r="D193" s="4" t="s">
        <v>752</v>
      </c>
      <c r="E193" s="5" t="s">
        <v>753</v>
      </c>
    </row>
    <row r="194" s="1" customFormat="1" spans="1:5">
      <c r="A194" s="4">
        <f t="shared" ref="A194:A203" si="19">ROW()-2</f>
        <v>192</v>
      </c>
      <c r="B194" s="4" t="s">
        <v>754</v>
      </c>
      <c r="C194" s="4" t="s">
        <v>755</v>
      </c>
      <c r="D194" s="4" t="s">
        <v>756</v>
      </c>
      <c r="E194" s="5" t="s">
        <v>757</v>
      </c>
    </row>
    <row r="195" s="1" customFormat="1" spans="1:5">
      <c r="A195" s="4">
        <f t="shared" si="19"/>
        <v>193</v>
      </c>
      <c r="B195" s="4" t="s">
        <v>758</v>
      </c>
      <c r="C195" s="4" t="s">
        <v>759</v>
      </c>
      <c r="D195" s="4" t="s">
        <v>760</v>
      </c>
      <c r="E195" s="5" t="s">
        <v>761</v>
      </c>
    </row>
    <row r="196" s="1" customFormat="1" spans="1:5">
      <c r="A196" s="4">
        <f t="shared" si="19"/>
        <v>194</v>
      </c>
      <c r="B196" s="4" t="s">
        <v>762</v>
      </c>
      <c r="C196" s="4" t="s">
        <v>763</v>
      </c>
      <c r="D196" s="4" t="s">
        <v>764</v>
      </c>
      <c r="E196" s="5" t="s">
        <v>765</v>
      </c>
    </row>
    <row r="197" s="1" customFormat="1" spans="1:5">
      <c r="A197" s="4">
        <f t="shared" si="19"/>
        <v>195</v>
      </c>
      <c r="B197" s="4" t="s">
        <v>766</v>
      </c>
      <c r="C197" s="4" t="s">
        <v>767</v>
      </c>
      <c r="D197" s="4" t="s">
        <v>760</v>
      </c>
      <c r="E197" s="5" t="s">
        <v>768</v>
      </c>
    </row>
    <row r="198" s="1" customFormat="1" spans="1:5">
      <c r="A198" s="4">
        <f t="shared" si="19"/>
        <v>196</v>
      </c>
      <c r="B198" s="4" t="s">
        <v>769</v>
      </c>
      <c r="C198" s="4" t="s">
        <v>770</v>
      </c>
      <c r="D198" s="4" t="s">
        <v>771</v>
      </c>
      <c r="E198" s="5" t="s">
        <v>772</v>
      </c>
    </row>
    <row r="199" s="1" customFormat="1" spans="1:5">
      <c r="A199" s="4">
        <f t="shared" si="19"/>
        <v>197</v>
      </c>
      <c r="B199" s="4" t="s">
        <v>773</v>
      </c>
      <c r="C199" s="4" t="s">
        <v>774</v>
      </c>
      <c r="D199" s="4" t="s">
        <v>775</v>
      </c>
      <c r="E199" s="5" t="s">
        <v>776</v>
      </c>
    </row>
    <row r="200" s="1" customFormat="1" spans="1:5">
      <c r="A200" s="4">
        <f t="shared" si="19"/>
        <v>198</v>
      </c>
      <c r="B200" s="4" t="s">
        <v>777</v>
      </c>
      <c r="C200" s="4" t="s">
        <v>778</v>
      </c>
      <c r="D200" s="4" t="s">
        <v>779</v>
      </c>
      <c r="E200" s="5" t="s">
        <v>765</v>
      </c>
    </row>
    <row r="201" s="1" customFormat="1" spans="1:5">
      <c r="A201" s="4">
        <f t="shared" si="19"/>
        <v>199</v>
      </c>
      <c r="B201" s="4" t="s">
        <v>780</v>
      </c>
      <c r="C201" s="4" t="s">
        <v>781</v>
      </c>
      <c r="D201" s="4" t="s">
        <v>771</v>
      </c>
      <c r="E201" s="5" t="s">
        <v>782</v>
      </c>
    </row>
    <row r="202" s="1" customFormat="1" spans="1:5">
      <c r="A202" s="4">
        <f t="shared" si="19"/>
        <v>200</v>
      </c>
      <c r="B202" s="4" t="s">
        <v>783</v>
      </c>
      <c r="C202" s="4" t="s">
        <v>784</v>
      </c>
      <c r="D202" s="4" t="s">
        <v>771</v>
      </c>
      <c r="E202" s="5" t="s">
        <v>785</v>
      </c>
    </row>
    <row r="203" s="1" customFormat="1" spans="1:5">
      <c r="A203" s="4">
        <f t="shared" si="19"/>
        <v>201</v>
      </c>
      <c r="B203" s="4" t="s">
        <v>786</v>
      </c>
      <c r="C203" s="4" t="s">
        <v>787</v>
      </c>
      <c r="D203" s="4" t="s">
        <v>788</v>
      </c>
      <c r="E203" s="5" t="s">
        <v>789</v>
      </c>
    </row>
    <row r="204" s="1" customFormat="1" spans="1:5">
      <c r="A204" s="4">
        <f t="shared" ref="A204:A213" si="20">ROW()-2</f>
        <v>202</v>
      </c>
      <c r="B204" s="4" t="s">
        <v>790</v>
      </c>
      <c r="C204" s="4" t="s">
        <v>791</v>
      </c>
      <c r="D204" s="4" t="s">
        <v>792</v>
      </c>
      <c r="E204" s="5" t="s">
        <v>793</v>
      </c>
    </row>
    <row r="205" s="1" customFormat="1" spans="1:5">
      <c r="A205" s="4">
        <f t="shared" si="20"/>
        <v>203</v>
      </c>
      <c r="B205" s="4" t="s">
        <v>794</v>
      </c>
      <c r="C205" s="4" t="s">
        <v>795</v>
      </c>
      <c r="D205" s="4" t="s">
        <v>796</v>
      </c>
      <c r="E205" s="5" t="s">
        <v>797</v>
      </c>
    </row>
    <row r="206" s="1" customFormat="1" spans="1:5">
      <c r="A206" s="4">
        <f t="shared" si="20"/>
        <v>204</v>
      </c>
      <c r="B206" s="4" t="s">
        <v>798</v>
      </c>
      <c r="C206" s="4" t="s">
        <v>799</v>
      </c>
      <c r="D206" s="4" t="s">
        <v>800</v>
      </c>
      <c r="E206" s="5" t="s">
        <v>801</v>
      </c>
    </row>
    <row r="207" s="1" customFormat="1" spans="1:5">
      <c r="A207" s="4">
        <f t="shared" si="20"/>
        <v>205</v>
      </c>
      <c r="B207" s="4" t="s">
        <v>802</v>
      </c>
      <c r="C207" s="4" t="s">
        <v>803</v>
      </c>
      <c r="D207" s="4" t="s">
        <v>804</v>
      </c>
      <c r="E207" s="5" t="s">
        <v>805</v>
      </c>
    </row>
    <row r="208" s="1" customFormat="1" spans="1:5">
      <c r="A208" s="4">
        <f t="shared" si="20"/>
        <v>206</v>
      </c>
      <c r="B208" s="4" t="s">
        <v>806</v>
      </c>
      <c r="C208" s="4" t="s">
        <v>807</v>
      </c>
      <c r="D208" s="4" t="s">
        <v>804</v>
      </c>
      <c r="E208" s="5" t="s">
        <v>808</v>
      </c>
    </row>
    <row r="209" s="1" customFormat="1" spans="1:5">
      <c r="A209" s="4">
        <f t="shared" si="20"/>
        <v>207</v>
      </c>
      <c r="B209" s="4" t="s">
        <v>809</v>
      </c>
      <c r="C209" s="4" t="s">
        <v>810</v>
      </c>
      <c r="D209" s="4" t="s">
        <v>811</v>
      </c>
      <c r="E209" s="5" t="s">
        <v>812</v>
      </c>
    </row>
    <row r="210" s="1" customFormat="1" spans="1:5">
      <c r="A210" s="4">
        <f t="shared" si="20"/>
        <v>208</v>
      </c>
      <c r="B210" s="4" t="s">
        <v>813</v>
      </c>
      <c r="C210" s="4" t="s">
        <v>814</v>
      </c>
      <c r="D210" s="4" t="s">
        <v>815</v>
      </c>
      <c r="E210" s="5" t="s">
        <v>816</v>
      </c>
    </row>
    <row r="211" s="1" customFormat="1" spans="1:5">
      <c r="A211" s="4">
        <f t="shared" si="20"/>
        <v>209</v>
      </c>
      <c r="B211" s="4" t="s">
        <v>817</v>
      </c>
      <c r="C211" s="4" t="s">
        <v>818</v>
      </c>
      <c r="D211" s="4" t="s">
        <v>819</v>
      </c>
      <c r="E211" s="5" t="s">
        <v>820</v>
      </c>
    </row>
    <row r="212" s="1" customFormat="1" spans="1:5">
      <c r="A212" s="4">
        <f t="shared" si="20"/>
        <v>210</v>
      </c>
      <c r="B212" s="4" t="s">
        <v>821</v>
      </c>
      <c r="C212" s="4" t="s">
        <v>822</v>
      </c>
      <c r="D212" s="4" t="s">
        <v>823</v>
      </c>
      <c r="E212" s="5" t="s">
        <v>824</v>
      </c>
    </row>
    <row r="213" s="1" customFormat="1" spans="1:5">
      <c r="A213" s="4">
        <f t="shared" si="20"/>
        <v>211</v>
      </c>
      <c r="B213" s="4" t="s">
        <v>825</v>
      </c>
      <c r="C213" s="4" t="s">
        <v>826</v>
      </c>
      <c r="D213" s="4" t="s">
        <v>827</v>
      </c>
      <c r="E213" s="5" t="s">
        <v>828</v>
      </c>
    </row>
    <row r="214" s="1" customFormat="1" spans="1:5">
      <c r="A214" s="4">
        <f t="shared" ref="A214:A223" si="21">ROW()-2</f>
        <v>212</v>
      </c>
      <c r="B214" s="4" t="s">
        <v>829</v>
      </c>
      <c r="C214" s="4" t="s">
        <v>830</v>
      </c>
      <c r="D214" s="4" t="s">
        <v>831</v>
      </c>
      <c r="E214" s="5" t="s">
        <v>832</v>
      </c>
    </row>
    <row r="215" s="1" customFormat="1" spans="1:5">
      <c r="A215" s="4">
        <f t="shared" si="21"/>
        <v>213</v>
      </c>
      <c r="B215" s="4" t="s">
        <v>833</v>
      </c>
      <c r="C215" s="4" t="s">
        <v>834</v>
      </c>
      <c r="D215" s="4" t="s">
        <v>835</v>
      </c>
      <c r="E215" s="5" t="s">
        <v>836</v>
      </c>
    </row>
    <row r="216" s="1" customFormat="1" spans="1:5">
      <c r="A216" s="4">
        <f t="shared" si="21"/>
        <v>214</v>
      </c>
      <c r="B216" s="4" t="s">
        <v>837</v>
      </c>
      <c r="C216" s="4" t="s">
        <v>838</v>
      </c>
      <c r="D216" s="4" t="s">
        <v>839</v>
      </c>
      <c r="E216" s="5" t="s">
        <v>840</v>
      </c>
    </row>
    <row r="217" s="1" customFormat="1" spans="1:5">
      <c r="A217" s="4">
        <f t="shared" si="21"/>
        <v>215</v>
      </c>
      <c r="B217" s="4" t="s">
        <v>841</v>
      </c>
      <c r="C217" s="4" t="s">
        <v>842</v>
      </c>
      <c r="D217" s="4" t="s">
        <v>843</v>
      </c>
      <c r="E217" s="5" t="s">
        <v>844</v>
      </c>
    </row>
    <row r="218" s="1" customFormat="1" spans="1:5">
      <c r="A218" s="4">
        <f t="shared" si="21"/>
        <v>216</v>
      </c>
      <c r="B218" s="4" t="s">
        <v>845</v>
      </c>
      <c r="C218" s="4" t="s">
        <v>846</v>
      </c>
      <c r="D218" s="4" t="s">
        <v>847</v>
      </c>
      <c r="E218" s="5" t="s">
        <v>848</v>
      </c>
    </row>
    <row r="219" s="1" customFormat="1" spans="1:5">
      <c r="A219" s="4">
        <f t="shared" si="21"/>
        <v>217</v>
      </c>
      <c r="B219" s="4" t="s">
        <v>849</v>
      </c>
      <c r="C219" s="4" t="s">
        <v>850</v>
      </c>
      <c r="D219" s="4" t="s">
        <v>851</v>
      </c>
      <c r="E219" s="5" t="s">
        <v>852</v>
      </c>
    </row>
    <row r="220" s="1" customFormat="1" spans="1:5">
      <c r="A220" s="4">
        <f t="shared" si="21"/>
        <v>218</v>
      </c>
      <c r="B220" s="4" t="s">
        <v>853</v>
      </c>
      <c r="C220" s="4" t="s">
        <v>854</v>
      </c>
      <c r="D220" s="4" t="s">
        <v>855</v>
      </c>
      <c r="E220" s="5" t="s">
        <v>856</v>
      </c>
    </row>
    <row r="221" s="1" customFormat="1" spans="1:5">
      <c r="A221" s="4">
        <f t="shared" si="21"/>
        <v>219</v>
      </c>
      <c r="B221" s="4" t="s">
        <v>857</v>
      </c>
      <c r="C221" s="4" t="s">
        <v>858</v>
      </c>
      <c r="D221" s="4" t="s">
        <v>859</v>
      </c>
      <c r="E221" s="5" t="s">
        <v>860</v>
      </c>
    </row>
    <row r="222" s="1" customFormat="1" spans="1:5">
      <c r="A222" s="4">
        <f t="shared" si="21"/>
        <v>220</v>
      </c>
      <c r="B222" s="4" t="s">
        <v>861</v>
      </c>
      <c r="C222" s="4" t="s">
        <v>862</v>
      </c>
      <c r="D222" s="4" t="s">
        <v>863</v>
      </c>
      <c r="E222" s="5" t="s">
        <v>864</v>
      </c>
    </row>
    <row r="223" s="1" customFormat="1" spans="1:5">
      <c r="A223" s="4">
        <f t="shared" si="21"/>
        <v>221</v>
      </c>
      <c r="B223" s="4" t="s">
        <v>865</v>
      </c>
      <c r="C223" s="4" t="s">
        <v>866</v>
      </c>
      <c r="D223" s="4" t="s">
        <v>867</v>
      </c>
      <c r="E223" s="5" t="s">
        <v>868</v>
      </c>
    </row>
    <row r="224" s="1" customFormat="1" spans="1:5">
      <c r="A224" s="4">
        <f t="shared" ref="A224:A233" si="22">ROW()-2</f>
        <v>222</v>
      </c>
      <c r="B224" s="4" t="s">
        <v>869</v>
      </c>
      <c r="C224" s="4" t="s">
        <v>870</v>
      </c>
      <c r="D224" s="4" t="s">
        <v>871</v>
      </c>
      <c r="E224" s="5" t="s">
        <v>872</v>
      </c>
    </row>
    <row r="225" s="1" customFormat="1" spans="1:5">
      <c r="A225" s="4">
        <f t="shared" si="22"/>
        <v>223</v>
      </c>
      <c r="B225" s="4" t="s">
        <v>873</v>
      </c>
      <c r="C225" s="4" t="s">
        <v>874</v>
      </c>
      <c r="D225" s="4" t="s">
        <v>875</v>
      </c>
      <c r="E225" s="5" t="s">
        <v>876</v>
      </c>
    </row>
    <row r="226" s="1" customFormat="1" spans="1:5">
      <c r="A226" s="4">
        <f t="shared" si="22"/>
        <v>224</v>
      </c>
      <c r="B226" s="4" t="s">
        <v>877</v>
      </c>
      <c r="C226" s="4" t="s">
        <v>878</v>
      </c>
      <c r="D226" s="4" t="s">
        <v>879</v>
      </c>
      <c r="E226" s="5" t="s">
        <v>880</v>
      </c>
    </row>
    <row r="227" s="1" customFormat="1" spans="1:5">
      <c r="A227" s="4">
        <f t="shared" si="22"/>
        <v>225</v>
      </c>
      <c r="B227" s="4" t="s">
        <v>881</v>
      </c>
      <c r="C227" s="4" t="s">
        <v>882</v>
      </c>
      <c r="D227" s="4" t="s">
        <v>883</v>
      </c>
      <c r="E227" s="5" t="s">
        <v>884</v>
      </c>
    </row>
    <row r="228" s="1" customFormat="1" spans="1:5">
      <c r="A228" s="4">
        <f t="shared" si="22"/>
        <v>226</v>
      </c>
      <c r="B228" s="4" t="s">
        <v>885</v>
      </c>
      <c r="C228" s="4" t="s">
        <v>886</v>
      </c>
      <c r="D228" s="4" t="s">
        <v>887</v>
      </c>
      <c r="E228" s="5" t="s">
        <v>888</v>
      </c>
    </row>
    <row r="229" s="1" customFormat="1" spans="1:5">
      <c r="A229" s="4">
        <f t="shared" si="22"/>
        <v>227</v>
      </c>
      <c r="B229" s="4" t="s">
        <v>889</v>
      </c>
      <c r="C229" s="4" t="s">
        <v>890</v>
      </c>
      <c r="D229" s="4" t="s">
        <v>891</v>
      </c>
      <c r="E229" s="5" t="s">
        <v>892</v>
      </c>
    </row>
    <row r="230" s="1" customFormat="1" spans="1:5">
      <c r="A230" s="4">
        <f t="shared" si="22"/>
        <v>228</v>
      </c>
      <c r="B230" s="4" t="s">
        <v>893</v>
      </c>
      <c r="C230" s="4" t="s">
        <v>894</v>
      </c>
      <c r="D230" s="4" t="s">
        <v>895</v>
      </c>
      <c r="E230" s="5" t="s">
        <v>896</v>
      </c>
    </row>
    <row r="231" s="1" customFormat="1" spans="1:5">
      <c r="A231" s="4">
        <f t="shared" si="22"/>
        <v>229</v>
      </c>
      <c r="B231" s="4" t="s">
        <v>897</v>
      </c>
      <c r="C231" s="4" t="s">
        <v>898</v>
      </c>
      <c r="D231" s="4" t="s">
        <v>899</v>
      </c>
      <c r="E231" s="5" t="s">
        <v>900</v>
      </c>
    </row>
    <row r="232" s="1" customFormat="1" spans="1:5">
      <c r="A232" s="4">
        <f t="shared" si="22"/>
        <v>230</v>
      </c>
      <c r="B232" s="4" t="s">
        <v>901</v>
      </c>
      <c r="C232" s="4" t="s">
        <v>902</v>
      </c>
      <c r="D232" s="4" t="s">
        <v>903</v>
      </c>
      <c r="E232" s="5" t="s">
        <v>904</v>
      </c>
    </row>
    <row r="233" s="1" customFormat="1" spans="1:5">
      <c r="A233" s="4">
        <f t="shared" si="22"/>
        <v>231</v>
      </c>
      <c r="B233" s="4" t="s">
        <v>905</v>
      </c>
      <c r="C233" s="4" t="s">
        <v>906</v>
      </c>
      <c r="D233" s="4" t="s">
        <v>907</v>
      </c>
      <c r="E233" s="5" t="s">
        <v>908</v>
      </c>
    </row>
    <row r="234" s="1" customFormat="1" spans="1:5">
      <c r="A234" s="4">
        <f t="shared" ref="A234:A243" si="23">ROW()-2</f>
        <v>232</v>
      </c>
      <c r="B234" s="4" t="s">
        <v>909</v>
      </c>
      <c r="C234" s="4" t="s">
        <v>910</v>
      </c>
      <c r="D234" s="4" t="s">
        <v>911</v>
      </c>
      <c r="E234" s="5" t="s">
        <v>912</v>
      </c>
    </row>
    <row r="235" s="1" customFormat="1" spans="1:5">
      <c r="A235" s="4">
        <f t="shared" si="23"/>
        <v>233</v>
      </c>
      <c r="B235" s="4" t="s">
        <v>913</v>
      </c>
      <c r="C235" s="4" t="s">
        <v>914</v>
      </c>
      <c r="D235" s="4" t="s">
        <v>915</v>
      </c>
      <c r="E235" s="5" t="s">
        <v>916</v>
      </c>
    </row>
    <row r="236" s="1" customFormat="1" ht="24" spans="1:5">
      <c r="A236" s="4">
        <f t="shared" si="23"/>
        <v>234</v>
      </c>
      <c r="B236" s="4" t="s">
        <v>917</v>
      </c>
      <c r="C236" s="4" t="s">
        <v>918</v>
      </c>
      <c r="D236" s="4" t="s">
        <v>919</v>
      </c>
      <c r="E236" s="5" t="s">
        <v>920</v>
      </c>
    </row>
    <row r="237" s="1" customFormat="1" ht="24" spans="1:5">
      <c r="A237" s="4">
        <f t="shared" si="23"/>
        <v>235</v>
      </c>
      <c r="B237" s="4" t="s">
        <v>921</v>
      </c>
      <c r="C237" s="4" t="s">
        <v>922</v>
      </c>
      <c r="D237" s="4" t="s">
        <v>923</v>
      </c>
      <c r="E237" s="5" t="s">
        <v>924</v>
      </c>
    </row>
    <row r="238" s="1" customFormat="1" spans="1:5">
      <c r="A238" s="4">
        <f t="shared" si="23"/>
        <v>236</v>
      </c>
      <c r="B238" s="4" t="s">
        <v>925</v>
      </c>
      <c r="C238" s="4" t="s">
        <v>926</v>
      </c>
      <c r="D238" s="4" t="s">
        <v>927</v>
      </c>
      <c r="E238" s="5" t="s">
        <v>928</v>
      </c>
    </row>
    <row r="239" s="1" customFormat="1" spans="1:5">
      <c r="A239" s="4">
        <f t="shared" si="23"/>
        <v>237</v>
      </c>
      <c r="B239" s="4" t="s">
        <v>929</v>
      </c>
      <c r="C239" s="4" t="s">
        <v>930</v>
      </c>
      <c r="D239" s="4" t="s">
        <v>931</v>
      </c>
      <c r="E239" s="5" t="s">
        <v>572</v>
      </c>
    </row>
    <row r="240" s="1" customFormat="1" spans="1:5">
      <c r="A240" s="4">
        <f t="shared" si="23"/>
        <v>238</v>
      </c>
      <c r="B240" s="4" t="s">
        <v>932</v>
      </c>
      <c r="C240" s="4" t="s">
        <v>933</v>
      </c>
      <c r="D240" s="4" t="s">
        <v>934</v>
      </c>
      <c r="E240" s="5" t="s">
        <v>935</v>
      </c>
    </row>
    <row r="241" s="1" customFormat="1" spans="1:5">
      <c r="A241" s="4">
        <f t="shared" si="23"/>
        <v>239</v>
      </c>
      <c r="B241" s="4" t="s">
        <v>936</v>
      </c>
      <c r="C241" s="4" t="s">
        <v>937</v>
      </c>
      <c r="D241" s="4" t="s">
        <v>938</v>
      </c>
      <c r="E241" s="5" t="s">
        <v>939</v>
      </c>
    </row>
    <row r="242" s="1" customFormat="1" spans="1:5">
      <c r="A242" s="4">
        <f t="shared" si="23"/>
        <v>240</v>
      </c>
      <c r="B242" s="4" t="s">
        <v>940</v>
      </c>
      <c r="C242" s="4" t="s">
        <v>941</v>
      </c>
      <c r="D242" s="4" t="s">
        <v>938</v>
      </c>
      <c r="E242" s="5" t="s">
        <v>942</v>
      </c>
    </row>
    <row r="243" s="1" customFormat="1" spans="1:5">
      <c r="A243" s="4">
        <f t="shared" si="23"/>
        <v>241</v>
      </c>
      <c r="B243" s="4" t="s">
        <v>943</v>
      </c>
      <c r="C243" s="4" t="s">
        <v>944</v>
      </c>
      <c r="D243" s="4" t="s">
        <v>945</v>
      </c>
      <c r="E243" s="5" t="s">
        <v>946</v>
      </c>
    </row>
    <row r="244" s="1" customFormat="1" spans="1:5">
      <c r="A244" s="4">
        <f t="shared" ref="A244:A253" si="24">ROW()-2</f>
        <v>242</v>
      </c>
      <c r="B244" s="4" t="s">
        <v>947</v>
      </c>
      <c r="C244" s="4" t="s">
        <v>948</v>
      </c>
      <c r="D244" s="4" t="s">
        <v>949</v>
      </c>
      <c r="E244" s="5" t="s">
        <v>950</v>
      </c>
    </row>
    <row r="245" s="1" customFormat="1" spans="1:5">
      <c r="A245" s="4">
        <f t="shared" si="24"/>
        <v>243</v>
      </c>
      <c r="B245" s="4" t="s">
        <v>951</v>
      </c>
      <c r="C245" s="4" t="s">
        <v>952</v>
      </c>
      <c r="D245" s="4" t="s">
        <v>953</v>
      </c>
      <c r="E245" s="5" t="s">
        <v>954</v>
      </c>
    </row>
    <row r="246" s="1" customFormat="1" spans="1:5">
      <c r="A246" s="4">
        <f t="shared" si="24"/>
        <v>244</v>
      </c>
      <c r="B246" s="4" t="s">
        <v>955</v>
      </c>
      <c r="C246" s="4" t="s">
        <v>956</v>
      </c>
      <c r="D246" s="4" t="s">
        <v>957</v>
      </c>
      <c r="E246" s="5" t="s">
        <v>958</v>
      </c>
    </row>
    <row r="247" s="1" customFormat="1" spans="1:5">
      <c r="A247" s="4">
        <f t="shared" si="24"/>
        <v>245</v>
      </c>
      <c r="B247" s="4" t="s">
        <v>959</v>
      </c>
      <c r="C247" s="4" t="s">
        <v>960</v>
      </c>
      <c r="D247" s="4" t="s">
        <v>961</v>
      </c>
      <c r="E247" s="5" t="s">
        <v>962</v>
      </c>
    </row>
    <row r="248" s="1" customFormat="1" spans="1:5">
      <c r="A248" s="4">
        <f t="shared" si="24"/>
        <v>246</v>
      </c>
      <c r="B248" s="4" t="s">
        <v>963</v>
      </c>
      <c r="C248" s="4" t="s">
        <v>964</v>
      </c>
      <c r="D248" s="4" t="s">
        <v>965</v>
      </c>
      <c r="E248" s="5" t="s">
        <v>966</v>
      </c>
    </row>
    <row r="249" s="1" customFormat="1" spans="1:5">
      <c r="A249" s="4">
        <f t="shared" si="24"/>
        <v>247</v>
      </c>
      <c r="B249" s="4" t="s">
        <v>967</v>
      </c>
      <c r="C249" s="4" t="s">
        <v>968</v>
      </c>
      <c r="D249" s="4" t="s">
        <v>969</v>
      </c>
      <c r="E249" s="5" t="s">
        <v>970</v>
      </c>
    </row>
    <row r="250" s="1" customFormat="1" spans="1:5">
      <c r="A250" s="4">
        <f t="shared" si="24"/>
        <v>248</v>
      </c>
      <c r="B250" s="4" t="s">
        <v>971</v>
      </c>
      <c r="C250" s="4" t="s">
        <v>972</v>
      </c>
      <c r="D250" s="4" t="s">
        <v>973</v>
      </c>
      <c r="E250" s="5" t="s">
        <v>974</v>
      </c>
    </row>
    <row r="251" s="1" customFormat="1" spans="1:5">
      <c r="A251" s="4">
        <f t="shared" si="24"/>
        <v>249</v>
      </c>
      <c r="B251" s="4" t="s">
        <v>975</v>
      </c>
      <c r="C251" s="4" t="s">
        <v>976</v>
      </c>
      <c r="D251" s="4" t="s">
        <v>977</v>
      </c>
      <c r="E251" s="5" t="s">
        <v>978</v>
      </c>
    </row>
    <row r="252" s="1" customFormat="1" spans="1:5">
      <c r="A252" s="4">
        <f t="shared" si="24"/>
        <v>250</v>
      </c>
      <c r="B252" s="4" t="s">
        <v>979</v>
      </c>
      <c r="C252" s="4" t="s">
        <v>980</v>
      </c>
      <c r="D252" s="4" t="s">
        <v>981</v>
      </c>
      <c r="E252" s="5" t="s">
        <v>982</v>
      </c>
    </row>
    <row r="253" s="1" customFormat="1" spans="1:5">
      <c r="A253" s="4">
        <f t="shared" si="24"/>
        <v>251</v>
      </c>
      <c r="B253" s="4" t="s">
        <v>983</v>
      </c>
      <c r="C253" s="4" t="s">
        <v>984</v>
      </c>
      <c r="D253" s="4" t="s">
        <v>985</v>
      </c>
      <c r="E253" s="5" t="s">
        <v>986</v>
      </c>
    </row>
    <row r="254" s="1" customFormat="1" spans="1:5">
      <c r="A254" s="4">
        <f t="shared" ref="A254:A263" si="25">ROW()-2</f>
        <v>252</v>
      </c>
      <c r="B254" s="4" t="s">
        <v>987</v>
      </c>
      <c r="C254" s="4" t="s">
        <v>988</v>
      </c>
      <c r="D254" s="4" t="s">
        <v>989</v>
      </c>
      <c r="E254" s="5" t="s">
        <v>990</v>
      </c>
    </row>
    <row r="255" s="1" customFormat="1" spans="1:5">
      <c r="A255" s="4">
        <f t="shared" si="25"/>
        <v>253</v>
      </c>
      <c r="B255" s="4" t="s">
        <v>991</v>
      </c>
      <c r="C255" s="4" t="s">
        <v>992</v>
      </c>
      <c r="D255" s="4" t="s">
        <v>993</v>
      </c>
      <c r="E255" s="5" t="s">
        <v>990</v>
      </c>
    </row>
    <row r="256" s="1" customFormat="1" spans="1:5">
      <c r="A256" s="4">
        <f t="shared" si="25"/>
        <v>254</v>
      </c>
      <c r="B256" s="4" t="s">
        <v>994</v>
      </c>
      <c r="C256" s="4" t="s">
        <v>995</v>
      </c>
      <c r="D256" s="4" t="s">
        <v>996</v>
      </c>
      <c r="E256" s="5" t="s">
        <v>997</v>
      </c>
    </row>
    <row r="257" s="1" customFormat="1" spans="1:5">
      <c r="A257" s="4">
        <f t="shared" si="25"/>
        <v>255</v>
      </c>
      <c r="B257" s="4" t="s">
        <v>998</v>
      </c>
      <c r="C257" s="4" t="s">
        <v>999</v>
      </c>
      <c r="D257" s="4" t="s">
        <v>1000</v>
      </c>
      <c r="E257" s="5" t="s">
        <v>1001</v>
      </c>
    </row>
    <row r="258" s="1" customFormat="1" spans="1:5">
      <c r="A258" s="4">
        <f t="shared" si="25"/>
        <v>256</v>
      </c>
      <c r="B258" s="4" t="s">
        <v>1002</v>
      </c>
      <c r="C258" s="4" t="s">
        <v>1003</v>
      </c>
      <c r="D258" s="4" t="s">
        <v>1004</v>
      </c>
      <c r="E258" s="5" t="s">
        <v>1005</v>
      </c>
    </row>
    <row r="259" s="1" customFormat="1" spans="1:5">
      <c r="A259" s="4">
        <f t="shared" si="25"/>
        <v>257</v>
      </c>
      <c r="B259" s="4" t="s">
        <v>1006</v>
      </c>
      <c r="C259" s="4" t="s">
        <v>1007</v>
      </c>
      <c r="D259" s="4" t="s">
        <v>1008</v>
      </c>
      <c r="E259" s="5" t="s">
        <v>1009</v>
      </c>
    </row>
    <row r="260" s="1" customFormat="1" ht="24" spans="1:5">
      <c r="A260" s="4">
        <f t="shared" si="25"/>
        <v>258</v>
      </c>
      <c r="B260" s="4" t="s">
        <v>1010</v>
      </c>
      <c r="C260" s="4" t="s">
        <v>1011</v>
      </c>
      <c r="D260" s="4" t="s">
        <v>1012</v>
      </c>
      <c r="E260" s="5" t="s">
        <v>1013</v>
      </c>
    </row>
    <row r="261" s="1" customFormat="1" spans="1:5">
      <c r="A261" s="4">
        <f t="shared" si="25"/>
        <v>259</v>
      </c>
      <c r="B261" s="4" t="s">
        <v>1014</v>
      </c>
      <c r="C261" s="4" t="s">
        <v>1015</v>
      </c>
      <c r="D261" s="4" t="s">
        <v>1016</v>
      </c>
      <c r="E261" s="5" t="s">
        <v>1017</v>
      </c>
    </row>
    <row r="262" s="1" customFormat="1" ht="24" spans="1:5">
      <c r="A262" s="4">
        <f t="shared" si="25"/>
        <v>260</v>
      </c>
      <c r="B262" s="4" t="s">
        <v>1018</v>
      </c>
      <c r="C262" s="4" t="s">
        <v>1019</v>
      </c>
      <c r="D262" s="4" t="s">
        <v>1020</v>
      </c>
      <c r="E262" s="5" t="s">
        <v>1021</v>
      </c>
    </row>
    <row r="263" s="1" customFormat="1" spans="1:5">
      <c r="A263" s="4">
        <f t="shared" si="25"/>
        <v>261</v>
      </c>
      <c r="B263" s="4" t="s">
        <v>1022</v>
      </c>
      <c r="C263" s="4" t="s">
        <v>1023</v>
      </c>
      <c r="D263" s="4" t="s">
        <v>1024</v>
      </c>
      <c r="E263" s="5" t="s">
        <v>1025</v>
      </c>
    </row>
    <row r="264" s="1" customFormat="1" spans="1:5">
      <c r="A264" s="4">
        <f t="shared" ref="A264:A273" si="26">ROW()-2</f>
        <v>262</v>
      </c>
      <c r="B264" s="4" t="s">
        <v>1026</v>
      </c>
      <c r="C264" s="4" t="s">
        <v>1027</v>
      </c>
      <c r="D264" s="4" t="s">
        <v>1028</v>
      </c>
      <c r="E264" s="5" t="s">
        <v>1029</v>
      </c>
    </row>
    <row r="265" s="1" customFormat="1" spans="1:5">
      <c r="A265" s="4">
        <f t="shared" si="26"/>
        <v>263</v>
      </c>
      <c r="B265" s="4" t="s">
        <v>1030</v>
      </c>
      <c r="C265" s="4" t="s">
        <v>1031</v>
      </c>
      <c r="D265" s="4" t="s">
        <v>1032</v>
      </c>
      <c r="E265" s="5" t="s">
        <v>1033</v>
      </c>
    </row>
    <row r="266" s="1" customFormat="1" ht="24" spans="1:5">
      <c r="A266" s="4">
        <f t="shared" si="26"/>
        <v>264</v>
      </c>
      <c r="B266" s="4" t="s">
        <v>1034</v>
      </c>
      <c r="C266" s="4" t="s">
        <v>1035</v>
      </c>
      <c r="D266" s="4" t="s">
        <v>1036</v>
      </c>
      <c r="E266" s="5" t="s">
        <v>1037</v>
      </c>
    </row>
    <row r="267" s="1" customFormat="1" spans="1:5">
      <c r="A267" s="4">
        <f t="shared" si="26"/>
        <v>265</v>
      </c>
      <c r="B267" s="4" t="s">
        <v>1038</v>
      </c>
      <c r="C267" s="4" t="s">
        <v>1039</v>
      </c>
      <c r="D267" s="4" t="s">
        <v>1040</v>
      </c>
      <c r="E267" s="5" t="s">
        <v>1041</v>
      </c>
    </row>
    <row r="268" s="1" customFormat="1" spans="1:5">
      <c r="A268" s="4">
        <f t="shared" si="26"/>
        <v>266</v>
      </c>
      <c r="B268" s="4" t="s">
        <v>1042</v>
      </c>
      <c r="C268" s="4" t="s">
        <v>1043</v>
      </c>
      <c r="D268" s="4" t="s">
        <v>1044</v>
      </c>
      <c r="E268" s="5" t="s">
        <v>1045</v>
      </c>
    </row>
    <row r="269" s="1" customFormat="1" spans="1:5">
      <c r="A269" s="4">
        <f t="shared" si="26"/>
        <v>267</v>
      </c>
      <c r="B269" s="4" t="s">
        <v>1046</v>
      </c>
      <c r="C269" s="4" t="s">
        <v>1047</v>
      </c>
      <c r="D269" s="4" t="s">
        <v>1048</v>
      </c>
      <c r="E269" s="5" t="s">
        <v>1049</v>
      </c>
    </row>
    <row r="270" s="1" customFormat="1" spans="1:5">
      <c r="A270" s="4">
        <f t="shared" si="26"/>
        <v>268</v>
      </c>
      <c r="B270" s="4" t="s">
        <v>1050</v>
      </c>
      <c r="C270" s="4" t="s">
        <v>1051</v>
      </c>
      <c r="D270" s="4" t="s">
        <v>1052</v>
      </c>
      <c r="E270" s="5" t="s">
        <v>1053</v>
      </c>
    </row>
    <row r="271" s="1" customFormat="1" spans="1:5">
      <c r="A271" s="4">
        <f t="shared" si="26"/>
        <v>269</v>
      </c>
      <c r="B271" s="4" t="s">
        <v>1054</v>
      </c>
      <c r="C271" s="4" t="s">
        <v>1055</v>
      </c>
      <c r="D271" s="4" t="s">
        <v>1056</v>
      </c>
      <c r="E271" s="5" t="s">
        <v>1057</v>
      </c>
    </row>
    <row r="272" s="1" customFormat="1" spans="1:5">
      <c r="A272" s="4">
        <f t="shared" si="26"/>
        <v>270</v>
      </c>
      <c r="B272" s="4" t="s">
        <v>1058</v>
      </c>
      <c r="C272" s="4" t="s">
        <v>1059</v>
      </c>
      <c r="D272" s="4" t="s">
        <v>1060</v>
      </c>
      <c r="E272" s="5" t="s">
        <v>1061</v>
      </c>
    </row>
    <row r="273" s="1" customFormat="1" spans="1:5">
      <c r="A273" s="4">
        <f t="shared" si="26"/>
        <v>271</v>
      </c>
      <c r="B273" s="4" t="s">
        <v>1062</v>
      </c>
      <c r="C273" s="4" t="s">
        <v>1063</v>
      </c>
      <c r="D273" s="4" t="s">
        <v>1064</v>
      </c>
      <c r="E273" s="5" t="s">
        <v>1065</v>
      </c>
    </row>
    <row r="274" s="1" customFormat="1" spans="1:5">
      <c r="A274" s="4">
        <f t="shared" ref="A274:A283" si="27">ROW()-2</f>
        <v>272</v>
      </c>
      <c r="B274" s="4" t="s">
        <v>1066</v>
      </c>
      <c r="C274" s="4" t="s">
        <v>1067</v>
      </c>
      <c r="D274" s="4" t="s">
        <v>1068</v>
      </c>
      <c r="E274" s="5" t="s">
        <v>1069</v>
      </c>
    </row>
    <row r="275" s="1" customFormat="1" ht="24" spans="1:5">
      <c r="A275" s="4">
        <f t="shared" si="27"/>
        <v>273</v>
      </c>
      <c r="B275" s="4" t="s">
        <v>1070</v>
      </c>
      <c r="C275" s="4" t="s">
        <v>1071</v>
      </c>
      <c r="D275" s="4" t="s">
        <v>1072</v>
      </c>
      <c r="E275" s="5" t="s">
        <v>1073</v>
      </c>
    </row>
    <row r="276" s="1" customFormat="1" spans="1:5">
      <c r="A276" s="4">
        <f t="shared" si="27"/>
        <v>274</v>
      </c>
      <c r="B276" s="4" t="s">
        <v>1074</v>
      </c>
      <c r="C276" s="4" t="s">
        <v>1075</v>
      </c>
      <c r="D276" s="4" t="s">
        <v>1076</v>
      </c>
      <c r="E276" s="5" t="s">
        <v>1077</v>
      </c>
    </row>
    <row r="277" s="1" customFormat="1" spans="1:5">
      <c r="A277" s="4">
        <f t="shared" si="27"/>
        <v>275</v>
      </c>
      <c r="B277" s="4" t="s">
        <v>1078</v>
      </c>
      <c r="C277" s="4" t="s">
        <v>1079</v>
      </c>
      <c r="D277" s="4" t="s">
        <v>1080</v>
      </c>
      <c r="E277" s="5" t="s">
        <v>1081</v>
      </c>
    </row>
    <row r="278" s="1" customFormat="1" spans="1:5">
      <c r="A278" s="4">
        <f t="shared" si="27"/>
        <v>276</v>
      </c>
      <c r="B278" s="4" t="s">
        <v>1082</v>
      </c>
      <c r="C278" s="4" t="s">
        <v>1083</v>
      </c>
      <c r="D278" s="4" t="s">
        <v>1084</v>
      </c>
      <c r="E278" s="5" t="s">
        <v>1085</v>
      </c>
    </row>
    <row r="279" s="1" customFormat="1" spans="1:5">
      <c r="A279" s="4">
        <f t="shared" si="27"/>
        <v>277</v>
      </c>
      <c r="B279" s="4" t="s">
        <v>1086</v>
      </c>
      <c r="C279" s="4" t="s">
        <v>1087</v>
      </c>
      <c r="D279" s="4" t="s">
        <v>1088</v>
      </c>
      <c r="E279" s="5" t="s">
        <v>1089</v>
      </c>
    </row>
    <row r="280" s="1" customFormat="1" spans="1:5">
      <c r="A280" s="4">
        <f t="shared" si="27"/>
        <v>278</v>
      </c>
      <c r="B280" s="4" t="s">
        <v>1090</v>
      </c>
      <c r="C280" s="4" t="s">
        <v>1091</v>
      </c>
      <c r="D280" s="4" t="s">
        <v>1092</v>
      </c>
      <c r="E280" s="5" t="s">
        <v>1093</v>
      </c>
    </row>
    <row r="281" s="1" customFormat="1" spans="1:5">
      <c r="A281" s="4">
        <f t="shared" si="27"/>
        <v>279</v>
      </c>
      <c r="B281" s="4" t="s">
        <v>1094</v>
      </c>
      <c r="C281" s="4" t="s">
        <v>1095</v>
      </c>
      <c r="D281" s="4" t="s">
        <v>1084</v>
      </c>
      <c r="E281" s="5" t="s">
        <v>1085</v>
      </c>
    </row>
    <row r="282" s="1" customFormat="1" spans="1:5">
      <c r="A282" s="4">
        <f t="shared" si="27"/>
        <v>280</v>
      </c>
      <c r="B282" s="4" t="s">
        <v>1096</v>
      </c>
      <c r="C282" s="4" t="s">
        <v>1097</v>
      </c>
      <c r="D282" s="4" t="s">
        <v>1098</v>
      </c>
      <c r="E282" s="5" t="s">
        <v>1099</v>
      </c>
    </row>
    <row r="283" s="1" customFormat="1" spans="1:5">
      <c r="A283" s="4">
        <f t="shared" si="27"/>
        <v>281</v>
      </c>
      <c r="B283" s="4" t="s">
        <v>1100</v>
      </c>
      <c r="C283" s="4" t="s">
        <v>1101</v>
      </c>
      <c r="D283" s="4" t="s">
        <v>1102</v>
      </c>
      <c r="E283" s="5" t="s">
        <v>1103</v>
      </c>
    </row>
    <row r="284" s="1" customFormat="1" spans="1:5">
      <c r="A284" s="4">
        <f t="shared" ref="A284:A293" si="28">ROW()-2</f>
        <v>282</v>
      </c>
      <c r="B284" s="4" t="s">
        <v>1104</v>
      </c>
      <c r="C284" s="4" t="s">
        <v>1105</v>
      </c>
      <c r="D284" s="4" t="s">
        <v>1106</v>
      </c>
      <c r="E284" s="5" t="s">
        <v>1107</v>
      </c>
    </row>
    <row r="285" s="1" customFormat="1" spans="1:5">
      <c r="A285" s="4">
        <f t="shared" si="28"/>
        <v>283</v>
      </c>
      <c r="B285" s="4" t="s">
        <v>1108</v>
      </c>
      <c r="C285" s="4" t="s">
        <v>1109</v>
      </c>
      <c r="D285" s="4" t="s">
        <v>1110</v>
      </c>
      <c r="E285" s="5" t="s">
        <v>1111</v>
      </c>
    </row>
    <row r="286" s="1" customFormat="1" spans="1:5">
      <c r="A286" s="4">
        <f t="shared" si="28"/>
        <v>284</v>
      </c>
      <c r="B286" s="4" t="s">
        <v>1112</v>
      </c>
      <c r="C286" s="4" t="s">
        <v>1113</v>
      </c>
      <c r="D286" s="4" t="s">
        <v>1114</v>
      </c>
      <c r="E286" s="5" t="s">
        <v>1115</v>
      </c>
    </row>
    <row r="287" s="1" customFormat="1" spans="1:5">
      <c r="A287" s="4">
        <f t="shared" si="28"/>
        <v>285</v>
      </c>
      <c r="B287" s="4" t="s">
        <v>1116</v>
      </c>
      <c r="C287" s="4" t="s">
        <v>1117</v>
      </c>
      <c r="D287" s="4" t="s">
        <v>1118</v>
      </c>
      <c r="E287" s="5" t="s">
        <v>1119</v>
      </c>
    </row>
    <row r="288" s="1" customFormat="1" ht="24" spans="1:5">
      <c r="A288" s="4">
        <f t="shared" si="28"/>
        <v>286</v>
      </c>
      <c r="B288" s="4" t="s">
        <v>1120</v>
      </c>
      <c r="C288" s="4" t="s">
        <v>1121</v>
      </c>
      <c r="D288" s="4" t="s">
        <v>1122</v>
      </c>
      <c r="E288" s="5" t="s">
        <v>1123</v>
      </c>
    </row>
    <row r="289" s="1" customFormat="1" spans="1:5">
      <c r="A289" s="4">
        <f t="shared" si="28"/>
        <v>287</v>
      </c>
      <c r="B289" s="4" t="s">
        <v>1124</v>
      </c>
      <c r="C289" s="4" t="s">
        <v>1125</v>
      </c>
      <c r="D289" s="4" t="s">
        <v>1126</v>
      </c>
      <c r="E289" s="5" t="s">
        <v>1127</v>
      </c>
    </row>
    <row r="290" s="1" customFormat="1" spans="1:5">
      <c r="A290" s="4">
        <f t="shared" si="28"/>
        <v>288</v>
      </c>
      <c r="B290" s="4" t="s">
        <v>1128</v>
      </c>
      <c r="C290" s="4" t="s">
        <v>1129</v>
      </c>
      <c r="D290" s="4" t="s">
        <v>1130</v>
      </c>
      <c r="E290" s="5" t="s">
        <v>1131</v>
      </c>
    </row>
    <row r="291" s="1" customFormat="1" spans="1:5">
      <c r="A291" s="4">
        <f t="shared" si="28"/>
        <v>289</v>
      </c>
      <c r="B291" s="4" t="s">
        <v>1132</v>
      </c>
      <c r="C291" s="4" t="s">
        <v>1133</v>
      </c>
      <c r="D291" s="4" t="s">
        <v>1134</v>
      </c>
      <c r="E291" s="5" t="s">
        <v>1135</v>
      </c>
    </row>
    <row r="292" s="1" customFormat="1" spans="1:5">
      <c r="A292" s="4">
        <f t="shared" si="28"/>
        <v>290</v>
      </c>
      <c r="B292" s="4" t="s">
        <v>1136</v>
      </c>
      <c r="C292" s="4" t="s">
        <v>1137</v>
      </c>
      <c r="D292" s="4" t="s">
        <v>1138</v>
      </c>
      <c r="E292" s="5" t="s">
        <v>1139</v>
      </c>
    </row>
    <row r="293" s="1" customFormat="1" spans="1:5">
      <c r="A293" s="4">
        <f t="shared" si="28"/>
        <v>291</v>
      </c>
      <c r="B293" s="4" t="s">
        <v>1140</v>
      </c>
      <c r="C293" s="4" t="s">
        <v>1141</v>
      </c>
      <c r="D293" s="4" t="s">
        <v>1142</v>
      </c>
      <c r="E293" s="5" t="s">
        <v>1143</v>
      </c>
    </row>
    <row r="294" s="1" customFormat="1" spans="1:5">
      <c r="A294" s="4">
        <f t="shared" ref="A294:A303" si="29">ROW()-2</f>
        <v>292</v>
      </c>
      <c r="B294" s="4" t="s">
        <v>1144</v>
      </c>
      <c r="C294" s="4" t="s">
        <v>1145</v>
      </c>
      <c r="D294" s="4" t="s">
        <v>1146</v>
      </c>
      <c r="E294" s="5" t="s">
        <v>1147</v>
      </c>
    </row>
    <row r="295" s="1" customFormat="1" spans="1:5">
      <c r="A295" s="4">
        <f t="shared" si="29"/>
        <v>293</v>
      </c>
      <c r="B295" s="4" t="s">
        <v>1148</v>
      </c>
      <c r="C295" s="4" t="s">
        <v>1149</v>
      </c>
      <c r="D295" s="4" t="s">
        <v>1150</v>
      </c>
      <c r="E295" s="5" t="s">
        <v>1151</v>
      </c>
    </row>
    <row r="296" s="1" customFormat="1" spans="1:5">
      <c r="A296" s="4">
        <f t="shared" si="29"/>
        <v>294</v>
      </c>
      <c r="B296" s="4" t="s">
        <v>1152</v>
      </c>
      <c r="C296" s="4" t="s">
        <v>1153</v>
      </c>
      <c r="D296" s="4" t="s">
        <v>1154</v>
      </c>
      <c r="E296" s="5" t="s">
        <v>1155</v>
      </c>
    </row>
    <row r="297" s="1" customFormat="1" spans="1:5">
      <c r="A297" s="4">
        <f t="shared" si="29"/>
        <v>295</v>
      </c>
      <c r="B297" s="4" t="s">
        <v>1156</v>
      </c>
      <c r="C297" s="4" t="s">
        <v>1157</v>
      </c>
      <c r="D297" s="4" t="s">
        <v>1158</v>
      </c>
      <c r="E297" s="5" t="s">
        <v>1159</v>
      </c>
    </row>
    <row r="298" s="1" customFormat="1" spans="1:5">
      <c r="A298" s="4">
        <f t="shared" si="29"/>
        <v>296</v>
      </c>
      <c r="B298" s="4" t="s">
        <v>1160</v>
      </c>
      <c r="C298" s="4" t="s">
        <v>1161</v>
      </c>
      <c r="D298" s="4" t="s">
        <v>1162</v>
      </c>
      <c r="E298" s="5" t="s">
        <v>1163</v>
      </c>
    </row>
    <row r="299" s="1" customFormat="1" spans="1:5">
      <c r="A299" s="4">
        <f t="shared" si="29"/>
        <v>297</v>
      </c>
      <c r="B299" s="4" t="s">
        <v>1164</v>
      </c>
      <c r="C299" s="4" t="s">
        <v>1165</v>
      </c>
      <c r="D299" s="4" t="s">
        <v>1166</v>
      </c>
      <c r="E299" s="5" t="s">
        <v>1167</v>
      </c>
    </row>
    <row r="300" s="1" customFormat="1" ht="24" spans="1:5">
      <c r="A300" s="4">
        <f t="shared" si="29"/>
        <v>298</v>
      </c>
      <c r="B300" s="4" t="s">
        <v>1168</v>
      </c>
      <c r="C300" s="4" t="s">
        <v>1169</v>
      </c>
      <c r="D300" s="4" t="s">
        <v>1170</v>
      </c>
      <c r="E300" s="5" t="s">
        <v>1171</v>
      </c>
    </row>
    <row r="301" s="1" customFormat="1" spans="1:5">
      <c r="A301" s="4">
        <f t="shared" si="29"/>
        <v>299</v>
      </c>
      <c r="B301" s="4" t="s">
        <v>1172</v>
      </c>
      <c r="C301" s="4" t="s">
        <v>1173</v>
      </c>
      <c r="D301" s="4" t="s">
        <v>1174</v>
      </c>
      <c r="E301" s="5" t="s">
        <v>1175</v>
      </c>
    </row>
    <row r="302" s="1" customFormat="1" spans="1:5">
      <c r="A302" s="4">
        <f t="shared" si="29"/>
        <v>300</v>
      </c>
      <c r="B302" s="4" t="s">
        <v>1176</v>
      </c>
      <c r="C302" s="4" t="s">
        <v>1177</v>
      </c>
      <c r="D302" s="4" t="s">
        <v>1178</v>
      </c>
      <c r="E302" s="5" t="s">
        <v>1179</v>
      </c>
    </row>
    <row r="303" s="1" customFormat="1" spans="1:5">
      <c r="A303" s="4">
        <f t="shared" si="29"/>
        <v>301</v>
      </c>
      <c r="B303" s="4" t="s">
        <v>1180</v>
      </c>
      <c r="C303" s="4" t="s">
        <v>1181</v>
      </c>
      <c r="D303" s="4" t="s">
        <v>1182</v>
      </c>
      <c r="E303" s="5" t="s">
        <v>1183</v>
      </c>
    </row>
    <row r="304" s="1" customFormat="1" spans="1:5">
      <c r="A304" s="4">
        <f t="shared" ref="A304:A313" si="30">ROW()-2</f>
        <v>302</v>
      </c>
      <c r="B304" s="4" t="s">
        <v>1184</v>
      </c>
      <c r="C304" s="4" t="s">
        <v>1185</v>
      </c>
      <c r="D304" s="4" t="s">
        <v>1186</v>
      </c>
      <c r="E304" s="5" t="s">
        <v>1187</v>
      </c>
    </row>
    <row r="305" s="1" customFormat="1" spans="1:5">
      <c r="A305" s="4">
        <f t="shared" si="30"/>
        <v>303</v>
      </c>
      <c r="B305" s="4" t="s">
        <v>1188</v>
      </c>
      <c r="C305" s="4" t="s">
        <v>1189</v>
      </c>
      <c r="D305" s="4" t="s">
        <v>1190</v>
      </c>
      <c r="E305" s="5" t="s">
        <v>1191</v>
      </c>
    </row>
    <row r="306" s="1" customFormat="1" ht="24" spans="1:5">
      <c r="A306" s="4">
        <f t="shared" si="30"/>
        <v>304</v>
      </c>
      <c r="B306" s="4" t="s">
        <v>1192</v>
      </c>
      <c r="C306" s="4" t="s">
        <v>1193</v>
      </c>
      <c r="D306" s="4" t="s">
        <v>1194</v>
      </c>
      <c r="E306" s="5" t="s">
        <v>1195</v>
      </c>
    </row>
    <row r="307" s="1" customFormat="1" spans="1:5">
      <c r="A307" s="4">
        <f t="shared" si="30"/>
        <v>305</v>
      </c>
      <c r="B307" s="4" t="s">
        <v>1196</v>
      </c>
      <c r="C307" s="4" t="s">
        <v>1197</v>
      </c>
      <c r="D307" s="4" t="s">
        <v>1198</v>
      </c>
      <c r="E307" s="5" t="s">
        <v>1199</v>
      </c>
    </row>
    <row r="308" s="1" customFormat="1" ht="24" spans="1:5">
      <c r="A308" s="4">
        <f t="shared" si="30"/>
        <v>306</v>
      </c>
      <c r="B308" s="4" t="s">
        <v>1200</v>
      </c>
      <c r="C308" s="4" t="s">
        <v>1201</v>
      </c>
      <c r="D308" s="4" t="s">
        <v>1202</v>
      </c>
      <c r="E308" s="5" t="s">
        <v>1203</v>
      </c>
    </row>
    <row r="309" s="1" customFormat="1" ht="24" spans="1:5">
      <c r="A309" s="4">
        <f t="shared" si="30"/>
        <v>307</v>
      </c>
      <c r="B309" s="4" t="s">
        <v>1204</v>
      </c>
      <c r="C309" s="4" t="s">
        <v>1205</v>
      </c>
      <c r="D309" s="4" t="s">
        <v>1206</v>
      </c>
      <c r="E309" s="5" t="s">
        <v>1207</v>
      </c>
    </row>
    <row r="310" s="1" customFormat="1" spans="1:5">
      <c r="A310" s="4">
        <f t="shared" si="30"/>
        <v>308</v>
      </c>
      <c r="B310" s="4" t="s">
        <v>1208</v>
      </c>
      <c r="C310" s="4" t="s">
        <v>1209</v>
      </c>
      <c r="D310" s="4" t="s">
        <v>1210</v>
      </c>
      <c r="E310" s="5" t="s">
        <v>1211</v>
      </c>
    </row>
    <row r="311" s="1" customFormat="1" spans="1:5">
      <c r="A311" s="4">
        <f t="shared" si="30"/>
        <v>309</v>
      </c>
      <c r="B311" s="4" t="s">
        <v>1212</v>
      </c>
      <c r="C311" s="4" t="s">
        <v>1213</v>
      </c>
      <c r="D311" s="4" t="s">
        <v>1214</v>
      </c>
      <c r="E311" s="5" t="s">
        <v>1215</v>
      </c>
    </row>
    <row r="312" s="1" customFormat="1" spans="1:5">
      <c r="A312" s="4">
        <f t="shared" si="30"/>
        <v>310</v>
      </c>
      <c r="B312" s="4" t="s">
        <v>1216</v>
      </c>
      <c r="C312" s="4" t="s">
        <v>1217</v>
      </c>
      <c r="D312" s="4" t="s">
        <v>1218</v>
      </c>
      <c r="E312" s="5" t="s">
        <v>1219</v>
      </c>
    </row>
    <row r="313" s="1" customFormat="1" spans="1:5">
      <c r="A313" s="4">
        <f t="shared" si="30"/>
        <v>311</v>
      </c>
      <c r="B313" s="4" t="s">
        <v>1220</v>
      </c>
      <c r="C313" s="4" t="s">
        <v>1221</v>
      </c>
      <c r="D313" s="4" t="s">
        <v>1222</v>
      </c>
      <c r="E313" s="5" t="s">
        <v>1223</v>
      </c>
    </row>
    <row r="314" s="1" customFormat="1" spans="1:5">
      <c r="A314" s="4">
        <f t="shared" ref="A314:A323" si="31">ROW()-2</f>
        <v>312</v>
      </c>
      <c r="B314" s="4" t="s">
        <v>1224</v>
      </c>
      <c r="C314" s="4" t="s">
        <v>1225</v>
      </c>
      <c r="D314" s="4" t="s">
        <v>1226</v>
      </c>
      <c r="E314" s="5" t="s">
        <v>1227</v>
      </c>
    </row>
    <row r="315" s="1" customFormat="1" spans="1:5">
      <c r="A315" s="4">
        <f t="shared" si="31"/>
        <v>313</v>
      </c>
      <c r="B315" s="4" t="s">
        <v>1228</v>
      </c>
      <c r="C315" s="4" t="s">
        <v>1229</v>
      </c>
      <c r="D315" s="4" t="s">
        <v>1230</v>
      </c>
      <c r="E315" s="5" t="s">
        <v>1231</v>
      </c>
    </row>
    <row r="316" s="1" customFormat="1" spans="1:5">
      <c r="A316" s="4">
        <f t="shared" si="31"/>
        <v>314</v>
      </c>
      <c r="B316" s="4" t="s">
        <v>1232</v>
      </c>
      <c r="C316" s="4" t="s">
        <v>1233</v>
      </c>
      <c r="D316" s="4" t="s">
        <v>1234</v>
      </c>
      <c r="E316" s="5" t="s">
        <v>1235</v>
      </c>
    </row>
    <row r="317" s="1" customFormat="1" spans="1:5">
      <c r="A317" s="4">
        <f t="shared" si="31"/>
        <v>315</v>
      </c>
      <c r="B317" s="4" t="s">
        <v>1236</v>
      </c>
      <c r="C317" s="4" t="s">
        <v>1237</v>
      </c>
      <c r="D317" s="4" t="s">
        <v>1238</v>
      </c>
      <c r="E317" s="5" t="s">
        <v>1239</v>
      </c>
    </row>
    <row r="318" s="1" customFormat="1" spans="1:5">
      <c r="A318" s="4">
        <f t="shared" si="31"/>
        <v>316</v>
      </c>
      <c r="B318" s="4" t="s">
        <v>1240</v>
      </c>
      <c r="C318" s="4" t="s">
        <v>1241</v>
      </c>
      <c r="D318" s="4" t="s">
        <v>1242</v>
      </c>
      <c r="E318" s="5" t="s">
        <v>1243</v>
      </c>
    </row>
    <row r="319" s="1" customFormat="1" spans="1:5">
      <c r="A319" s="4">
        <f t="shared" si="31"/>
        <v>317</v>
      </c>
      <c r="B319" s="4" t="s">
        <v>1244</v>
      </c>
      <c r="C319" s="4" t="s">
        <v>1245</v>
      </c>
      <c r="D319" s="4" t="s">
        <v>1246</v>
      </c>
      <c r="E319" s="5" t="s">
        <v>1247</v>
      </c>
    </row>
    <row r="320" s="1" customFormat="1" spans="1:5">
      <c r="A320" s="4">
        <f t="shared" si="31"/>
        <v>318</v>
      </c>
      <c r="B320" s="4" t="s">
        <v>1248</v>
      </c>
      <c r="C320" s="4" t="s">
        <v>1249</v>
      </c>
      <c r="D320" s="4" t="s">
        <v>1250</v>
      </c>
      <c r="E320" s="5" t="s">
        <v>1251</v>
      </c>
    </row>
    <row r="321" s="1" customFormat="1" ht="24" spans="1:5">
      <c r="A321" s="4">
        <f t="shared" si="31"/>
        <v>319</v>
      </c>
      <c r="B321" s="4" t="s">
        <v>1252</v>
      </c>
      <c r="C321" s="4" t="s">
        <v>1253</v>
      </c>
      <c r="D321" s="4" t="s">
        <v>1254</v>
      </c>
      <c r="E321" s="5" t="s">
        <v>1255</v>
      </c>
    </row>
    <row r="322" s="1" customFormat="1" spans="1:5">
      <c r="A322" s="4">
        <f t="shared" si="31"/>
        <v>320</v>
      </c>
      <c r="B322" s="4" t="s">
        <v>1256</v>
      </c>
      <c r="C322" s="4" t="s">
        <v>1257</v>
      </c>
      <c r="D322" s="4" t="s">
        <v>1258</v>
      </c>
      <c r="E322" s="5" t="s">
        <v>1259</v>
      </c>
    </row>
    <row r="323" s="1" customFormat="1" spans="1:5">
      <c r="A323" s="4">
        <f t="shared" si="31"/>
        <v>321</v>
      </c>
      <c r="B323" s="4" t="s">
        <v>1260</v>
      </c>
      <c r="C323" s="4" t="s">
        <v>1261</v>
      </c>
      <c r="D323" s="4" t="s">
        <v>1262</v>
      </c>
      <c r="E323" s="5" t="s">
        <v>1263</v>
      </c>
    </row>
    <row r="324" s="1" customFormat="1" spans="1:5">
      <c r="A324" s="4">
        <f t="shared" ref="A324:A333" si="32">ROW()-2</f>
        <v>322</v>
      </c>
      <c r="B324" s="4" t="s">
        <v>1264</v>
      </c>
      <c r="C324" s="4" t="s">
        <v>1265</v>
      </c>
      <c r="D324" s="4" t="s">
        <v>1266</v>
      </c>
      <c r="E324" s="5" t="s">
        <v>1267</v>
      </c>
    </row>
    <row r="325" s="1" customFormat="1" spans="1:5">
      <c r="A325" s="4">
        <f t="shared" si="32"/>
        <v>323</v>
      </c>
      <c r="B325" s="4" t="s">
        <v>1268</v>
      </c>
      <c r="C325" s="4" t="s">
        <v>1269</v>
      </c>
      <c r="D325" s="4" t="s">
        <v>1270</v>
      </c>
      <c r="E325" s="5" t="s">
        <v>1271</v>
      </c>
    </row>
    <row r="326" s="1" customFormat="1" spans="1:5">
      <c r="A326" s="4">
        <f t="shared" si="32"/>
        <v>324</v>
      </c>
      <c r="B326" s="4" t="s">
        <v>1272</v>
      </c>
      <c r="C326" s="4" t="s">
        <v>1273</v>
      </c>
      <c r="D326" s="4" t="s">
        <v>1274</v>
      </c>
      <c r="E326" s="5" t="s">
        <v>1275</v>
      </c>
    </row>
    <row r="327" s="1" customFormat="1" spans="1:5">
      <c r="A327" s="4">
        <f t="shared" si="32"/>
        <v>325</v>
      </c>
      <c r="B327" s="4" t="s">
        <v>1276</v>
      </c>
      <c r="C327" s="4" t="s">
        <v>1277</v>
      </c>
      <c r="D327" s="4" t="s">
        <v>1278</v>
      </c>
      <c r="E327" s="5" t="s">
        <v>1279</v>
      </c>
    </row>
    <row r="328" s="1" customFormat="1" spans="1:5">
      <c r="A328" s="4">
        <f t="shared" si="32"/>
        <v>326</v>
      </c>
      <c r="B328" s="4" t="s">
        <v>1280</v>
      </c>
      <c r="C328" s="4" t="s">
        <v>1281</v>
      </c>
      <c r="D328" s="4" t="s">
        <v>1282</v>
      </c>
      <c r="E328" s="5" t="s">
        <v>1283</v>
      </c>
    </row>
    <row r="329" s="1" customFormat="1" spans="1:5">
      <c r="A329" s="4">
        <f t="shared" si="32"/>
        <v>327</v>
      </c>
      <c r="B329" s="4" t="s">
        <v>1284</v>
      </c>
      <c r="C329" s="4" t="s">
        <v>1285</v>
      </c>
      <c r="D329" s="4" t="s">
        <v>1286</v>
      </c>
      <c r="E329" s="5" t="s">
        <v>1287</v>
      </c>
    </row>
    <row r="330" s="1" customFormat="1" spans="1:5">
      <c r="A330" s="4">
        <f t="shared" si="32"/>
        <v>328</v>
      </c>
      <c r="B330" s="4" t="s">
        <v>1288</v>
      </c>
      <c r="C330" s="4" t="s">
        <v>1289</v>
      </c>
      <c r="D330" s="4" t="s">
        <v>1290</v>
      </c>
      <c r="E330" s="5" t="s">
        <v>1291</v>
      </c>
    </row>
    <row r="331" s="1" customFormat="1" spans="1:5">
      <c r="A331" s="4">
        <f t="shared" si="32"/>
        <v>329</v>
      </c>
      <c r="B331" s="4" t="s">
        <v>1292</v>
      </c>
      <c r="C331" s="4" t="s">
        <v>1293</v>
      </c>
      <c r="D331" s="4" t="s">
        <v>1294</v>
      </c>
      <c r="E331" s="5" t="s">
        <v>1295</v>
      </c>
    </row>
    <row r="332" s="1" customFormat="1" spans="1:5">
      <c r="A332" s="4">
        <f t="shared" si="32"/>
        <v>330</v>
      </c>
      <c r="B332" s="4" t="s">
        <v>1296</v>
      </c>
      <c r="C332" s="4" t="s">
        <v>1297</v>
      </c>
      <c r="D332" s="4" t="s">
        <v>1298</v>
      </c>
      <c r="E332" s="5" t="s">
        <v>1299</v>
      </c>
    </row>
    <row r="333" s="1" customFormat="1" spans="1:5">
      <c r="A333" s="4">
        <f t="shared" si="32"/>
        <v>331</v>
      </c>
      <c r="B333" s="4" t="s">
        <v>1300</v>
      </c>
      <c r="C333" s="4" t="s">
        <v>1301</v>
      </c>
      <c r="D333" s="4" t="s">
        <v>1302</v>
      </c>
      <c r="E333" s="5" t="s">
        <v>1303</v>
      </c>
    </row>
    <row r="334" s="1" customFormat="1" spans="1:5">
      <c r="A334" s="4">
        <f t="shared" ref="A334:A343" si="33">ROW()-2</f>
        <v>332</v>
      </c>
      <c r="B334" s="4" t="s">
        <v>1304</v>
      </c>
      <c r="C334" s="4" t="s">
        <v>1305</v>
      </c>
      <c r="D334" s="4" t="s">
        <v>1306</v>
      </c>
      <c r="E334" s="5" t="s">
        <v>1307</v>
      </c>
    </row>
    <row r="335" s="1" customFormat="1" spans="1:5">
      <c r="A335" s="4">
        <f t="shared" si="33"/>
        <v>333</v>
      </c>
      <c r="B335" s="4" t="s">
        <v>1308</v>
      </c>
      <c r="C335" s="4" t="s">
        <v>1309</v>
      </c>
      <c r="D335" s="4" t="s">
        <v>1310</v>
      </c>
      <c r="E335" s="5" t="s">
        <v>1311</v>
      </c>
    </row>
    <row r="336" s="1" customFormat="1" spans="1:5">
      <c r="A336" s="4">
        <f t="shared" si="33"/>
        <v>334</v>
      </c>
      <c r="B336" s="4" t="s">
        <v>1312</v>
      </c>
      <c r="C336" s="4" t="s">
        <v>1313</v>
      </c>
      <c r="D336" s="4" t="s">
        <v>1314</v>
      </c>
      <c r="E336" s="5" t="s">
        <v>1315</v>
      </c>
    </row>
    <row r="337" s="1" customFormat="1" spans="1:5">
      <c r="A337" s="4">
        <f t="shared" si="33"/>
        <v>335</v>
      </c>
      <c r="B337" s="4" t="s">
        <v>1316</v>
      </c>
      <c r="C337" s="4" t="s">
        <v>1317</v>
      </c>
      <c r="D337" s="4" t="s">
        <v>1318</v>
      </c>
      <c r="E337" s="5" t="s">
        <v>1319</v>
      </c>
    </row>
    <row r="338" s="1" customFormat="1" spans="1:5">
      <c r="A338" s="4">
        <f t="shared" si="33"/>
        <v>336</v>
      </c>
      <c r="B338" s="4" t="s">
        <v>1320</v>
      </c>
      <c r="C338" s="4" t="s">
        <v>1321</v>
      </c>
      <c r="D338" s="4" t="s">
        <v>1322</v>
      </c>
      <c r="E338" s="5" t="s">
        <v>1323</v>
      </c>
    </row>
    <row r="339" s="1" customFormat="1" spans="1:5">
      <c r="A339" s="4">
        <f t="shared" si="33"/>
        <v>337</v>
      </c>
      <c r="B339" s="4" t="s">
        <v>1324</v>
      </c>
      <c r="C339" s="4" t="s">
        <v>1325</v>
      </c>
      <c r="D339" s="4" t="s">
        <v>1326</v>
      </c>
      <c r="E339" s="5" t="s">
        <v>1327</v>
      </c>
    </row>
    <row r="340" s="1" customFormat="1" spans="1:5">
      <c r="A340" s="4">
        <f t="shared" si="33"/>
        <v>338</v>
      </c>
      <c r="B340" s="4" t="s">
        <v>1328</v>
      </c>
      <c r="C340" s="4" t="s">
        <v>1329</v>
      </c>
      <c r="D340" s="4" t="s">
        <v>1330</v>
      </c>
      <c r="E340" s="5" t="s">
        <v>1331</v>
      </c>
    </row>
    <row r="341" s="1" customFormat="1" spans="1:5">
      <c r="A341" s="4">
        <f t="shared" si="33"/>
        <v>339</v>
      </c>
      <c r="B341" s="4" t="s">
        <v>1332</v>
      </c>
      <c r="C341" s="4" t="s">
        <v>1333</v>
      </c>
      <c r="D341" s="4" t="s">
        <v>1334</v>
      </c>
      <c r="E341" s="5" t="s">
        <v>1335</v>
      </c>
    </row>
    <row r="342" s="1" customFormat="1" spans="1:5">
      <c r="A342" s="4">
        <f t="shared" si="33"/>
        <v>340</v>
      </c>
      <c r="B342" s="4" t="s">
        <v>1336</v>
      </c>
      <c r="C342" s="4" t="s">
        <v>1337</v>
      </c>
      <c r="D342" s="4" t="s">
        <v>1338</v>
      </c>
      <c r="E342" s="5" t="s">
        <v>1339</v>
      </c>
    </row>
    <row r="343" s="1" customFormat="1" spans="1:5">
      <c r="A343" s="4">
        <f t="shared" si="33"/>
        <v>341</v>
      </c>
      <c r="B343" s="4" t="s">
        <v>1340</v>
      </c>
      <c r="C343" s="4" t="s">
        <v>1341</v>
      </c>
      <c r="D343" s="4" t="s">
        <v>1342</v>
      </c>
      <c r="E343" s="5" t="s">
        <v>1343</v>
      </c>
    </row>
    <row r="344" s="1" customFormat="1" spans="1:5">
      <c r="A344" s="4">
        <f t="shared" ref="A344:A353" si="34">ROW()-2</f>
        <v>342</v>
      </c>
      <c r="B344" s="4" t="s">
        <v>1344</v>
      </c>
      <c r="C344" s="4" t="s">
        <v>1345</v>
      </c>
      <c r="D344" s="4" t="s">
        <v>1346</v>
      </c>
      <c r="E344" s="5" t="s">
        <v>1347</v>
      </c>
    </row>
    <row r="345" s="1" customFormat="1" spans="1:5">
      <c r="A345" s="4">
        <f t="shared" si="34"/>
        <v>343</v>
      </c>
      <c r="B345" s="4" t="s">
        <v>1348</v>
      </c>
      <c r="C345" s="4" t="s">
        <v>1349</v>
      </c>
      <c r="D345" s="4" t="s">
        <v>1350</v>
      </c>
      <c r="E345" s="5" t="s">
        <v>1351</v>
      </c>
    </row>
    <row r="346" s="1" customFormat="1" spans="1:5">
      <c r="A346" s="4">
        <f t="shared" si="34"/>
        <v>344</v>
      </c>
      <c r="B346" s="4" t="s">
        <v>1352</v>
      </c>
      <c r="C346" s="4" t="s">
        <v>1353</v>
      </c>
      <c r="D346" s="4" t="s">
        <v>1354</v>
      </c>
      <c r="E346" s="5" t="s">
        <v>1355</v>
      </c>
    </row>
    <row r="347" s="1" customFormat="1" spans="1:5">
      <c r="A347" s="4">
        <f t="shared" si="34"/>
        <v>345</v>
      </c>
      <c r="B347" s="4" t="s">
        <v>1356</v>
      </c>
      <c r="C347" s="4" t="s">
        <v>1357</v>
      </c>
      <c r="D347" s="4" t="s">
        <v>1358</v>
      </c>
      <c r="E347" s="5" t="s">
        <v>1359</v>
      </c>
    </row>
    <row r="348" s="1" customFormat="1" spans="1:5">
      <c r="A348" s="4">
        <f t="shared" si="34"/>
        <v>346</v>
      </c>
      <c r="B348" s="4" t="s">
        <v>1360</v>
      </c>
      <c r="C348" s="4" t="s">
        <v>1361</v>
      </c>
      <c r="D348" s="4" t="s">
        <v>1362</v>
      </c>
      <c r="E348" s="5" t="s">
        <v>1363</v>
      </c>
    </row>
    <row r="349" s="1" customFormat="1" ht="24" spans="1:5">
      <c r="A349" s="4">
        <f t="shared" si="34"/>
        <v>347</v>
      </c>
      <c r="B349" s="4" t="s">
        <v>1364</v>
      </c>
      <c r="C349" s="4" t="s">
        <v>1365</v>
      </c>
      <c r="D349" s="4" t="s">
        <v>1366</v>
      </c>
      <c r="E349" s="5" t="s">
        <v>1367</v>
      </c>
    </row>
    <row r="350" s="1" customFormat="1" spans="1:5">
      <c r="A350" s="4">
        <f t="shared" si="34"/>
        <v>348</v>
      </c>
      <c r="B350" s="4" t="s">
        <v>1368</v>
      </c>
      <c r="C350" s="4" t="s">
        <v>1369</v>
      </c>
      <c r="D350" s="4" t="s">
        <v>1370</v>
      </c>
      <c r="E350" s="5" t="s">
        <v>1371</v>
      </c>
    </row>
    <row r="351" s="1" customFormat="1" ht="24" spans="1:5">
      <c r="A351" s="4">
        <f t="shared" si="34"/>
        <v>349</v>
      </c>
      <c r="B351" s="4" t="s">
        <v>1372</v>
      </c>
      <c r="C351" s="4" t="s">
        <v>1373</v>
      </c>
      <c r="D351" s="4" t="s">
        <v>1374</v>
      </c>
      <c r="E351" s="5" t="s">
        <v>1171</v>
      </c>
    </row>
    <row r="352" s="1" customFormat="1" spans="1:5">
      <c r="A352" s="4">
        <f t="shared" si="34"/>
        <v>350</v>
      </c>
      <c r="B352" s="4" t="s">
        <v>1375</v>
      </c>
      <c r="C352" s="4" t="s">
        <v>1376</v>
      </c>
      <c r="D352" s="4" t="s">
        <v>1377</v>
      </c>
      <c r="E352" s="5" t="s">
        <v>1378</v>
      </c>
    </row>
    <row r="353" s="1" customFormat="1" spans="1:5">
      <c r="A353" s="4">
        <f t="shared" si="34"/>
        <v>351</v>
      </c>
      <c r="B353" s="4" t="s">
        <v>1379</v>
      </c>
      <c r="C353" s="4" t="s">
        <v>1380</v>
      </c>
      <c r="D353" s="4" t="s">
        <v>1381</v>
      </c>
      <c r="E353" s="5" t="s">
        <v>1382</v>
      </c>
    </row>
    <row r="354" s="1" customFormat="1" spans="1:5">
      <c r="A354" s="4">
        <f t="shared" ref="A354:A363" si="35">ROW()-2</f>
        <v>352</v>
      </c>
      <c r="B354" s="4" t="s">
        <v>1383</v>
      </c>
      <c r="C354" s="4" t="s">
        <v>1384</v>
      </c>
      <c r="D354" s="4" t="s">
        <v>1385</v>
      </c>
      <c r="E354" s="5" t="s">
        <v>1386</v>
      </c>
    </row>
    <row r="355" s="1" customFormat="1" spans="1:5">
      <c r="A355" s="4">
        <f t="shared" si="35"/>
        <v>353</v>
      </c>
      <c r="B355" s="4" t="s">
        <v>1387</v>
      </c>
      <c r="C355" s="4" t="s">
        <v>1388</v>
      </c>
      <c r="D355" s="4" t="s">
        <v>1389</v>
      </c>
      <c r="E355" s="5" t="s">
        <v>1390</v>
      </c>
    </row>
    <row r="356" s="1" customFormat="1" ht="24" spans="1:5">
      <c r="A356" s="4">
        <f t="shared" si="35"/>
        <v>354</v>
      </c>
      <c r="B356" s="4" t="s">
        <v>1391</v>
      </c>
      <c r="C356" s="4" t="s">
        <v>1392</v>
      </c>
      <c r="D356" s="4" t="s">
        <v>1393</v>
      </c>
      <c r="E356" s="5" t="s">
        <v>1394</v>
      </c>
    </row>
    <row r="357" s="1" customFormat="1" spans="1:5">
      <c r="A357" s="4">
        <f t="shared" si="35"/>
        <v>355</v>
      </c>
      <c r="B357" s="4" t="s">
        <v>1395</v>
      </c>
      <c r="C357" s="4" t="s">
        <v>1396</v>
      </c>
      <c r="D357" s="4" t="s">
        <v>1397</v>
      </c>
      <c r="E357" s="5" t="s">
        <v>1398</v>
      </c>
    </row>
    <row r="358" s="1" customFormat="1" spans="1:5">
      <c r="A358" s="4">
        <f t="shared" si="35"/>
        <v>356</v>
      </c>
      <c r="B358" s="4" t="s">
        <v>1399</v>
      </c>
      <c r="C358" s="4" t="s">
        <v>1400</v>
      </c>
      <c r="D358" s="4" t="s">
        <v>1401</v>
      </c>
      <c r="E358" s="5" t="s">
        <v>1402</v>
      </c>
    </row>
    <row r="359" s="1" customFormat="1" spans="1:5">
      <c r="A359" s="4">
        <f t="shared" si="35"/>
        <v>357</v>
      </c>
      <c r="B359" s="4" t="s">
        <v>1403</v>
      </c>
      <c r="C359" s="4" t="s">
        <v>1404</v>
      </c>
      <c r="D359" s="4" t="s">
        <v>1405</v>
      </c>
      <c r="E359" s="5" t="s">
        <v>1406</v>
      </c>
    </row>
    <row r="360" s="1" customFormat="1" spans="1:5">
      <c r="A360" s="4">
        <f t="shared" si="35"/>
        <v>358</v>
      </c>
      <c r="B360" s="4" t="s">
        <v>1407</v>
      </c>
      <c r="C360" s="4" t="s">
        <v>1408</v>
      </c>
      <c r="D360" s="4" t="s">
        <v>1397</v>
      </c>
      <c r="E360" s="5" t="s">
        <v>1409</v>
      </c>
    </row>
    <row r="361" s="1" customFormat="1" spans="1:5">
      <c r="A361" s="4">
        <f t="shared" si="35"/>
        <v>359</v>
      </c>
      <c r="B361" s="4" t="s">
        <v>1410</v>
      </c>
      <c r="C361" s="4" t="s">
        <v>1411</v>
      </c>
      <c r="D361" s="4" t="s">
        <v>1412</v>
      </c>
      <c r="E361" s="5" t="s">
        <v>1413</v>
      </c>
    </row>
    <row r="362" s="1" customFormat="1" spans="1:5">
      <c r="A362" s="4">
        <f t="shared" si="35"/>
        <v>360</v>
      </c>
      <c r="B362" s="4" t="s">
        <v>1414</v>
      </c>
      <c r="C362" s="4" t="s">
        <v>1415</v>
      </c>
      <c r="D362" s="4" t="s">
        <v>1416</v>
      </c>
      <c r="E362" s="5" t="s">
        <v>1417</v>
      </c>
    </row>
    <row r="363" s="1" customFormat="1" spans="1:5">
      <c r="A363" s="4">
        <f t="shared" si="35"/>
        <v>361</v>
      </c>
      <c r="B363" s="4" t="s">
        <v>1418</v>
      </c>
      <c r="C363" s="4" t="s">
        <v>1419</v>
      </c>
      <c r="D363" s="4" t="s">
        <v>1420</v>
      </c>
      <c r="E363" s="5" t="s">
        <v>1421</v>
      </c>
    </row>
    <row r="364" s="1" customFormat="1" spans="1:5">
      <c r="A364" s="4">
        <f t="shared" ref="A364:A373" si="36">ROW()-2</f>
        <v>362</v>
      </c>
      <c r="B364" s="4" t="s">
        <v>1422</v>
      </c>
      <c r="C364" s="4" t="s">
        <v>1423</v>
      </c>
      <c r="D364" s="4" t="s">
        <v>1424</v>
      </c>
      <c r="E364" s="5" t="s">
        <v>1425</v>
      </c>
    </row>
    <row r="365" s="1" customFormat="1" spans="1:5">
      <c r="A365" s="4">
        <f t="shared" si="36"/>
        <v>363</v>
      </c>
      <c r="B365" s="4" t="s">
        <v>1426</v>
      </c>
      <c r="C365" s="4" t="s">
        <v>1427</v>
      </c>
      <c r="D365" s="4" t="s">
        <v>1428</v>
      </c>
      <c r="E365" s="5" t="s">
        <v>1429</v>
      </c>
    </row>
    <row r="366" s="1" customFormat="1" spans="1:5">
      <c r="A366" s="4">
        <f t="shared" si="36"/>
        <v>364</v>
      </c>
      <c r="B366" s="4" t="s">
        <v>1430</v>
      </c>
      <c r="C366" s="4" t="s">
        <v>1431</v>
      </c>
      <c r="D366" s="4" t="s">
        <v>1432</v>
      </c>
      <c r="E366" s="5" t="s">
        <v>1433</v>
      </c>
    </row>
    <row r="367" s="1" customFormat="1" spans="1:5">
      <c r="A367" s="4">
        <f t="shared" si="36"/>
        <v>365</v>
      </c>
      <c r="B367" s="4" t="s">
        <v>1434</v>
      </c>
      <c r="C367" s="4" t="s">
        <v>1435</v>
      </c>
      <c r="D367" s="4" t="s">
        <v>1436</v>
      </c>
      <c r="E367" s="5" t="s">
        <v>1437</v>
      </c>
    </row>
    <row r="368" s="1" customFormat="1" spans="1:5">
      <c r="A368" s="4">
        <f t="shared" si="36"/>
        <v>366</v>
      </c>
      <c r="B368" s="4" t="s">
        <v>1438</v>
      </c>
      <c r="C368" s="4" t="s">
        <v>1439</v>
      </c>
      <c r="D368" s="4" t="s">
        <v>1440</v>
      </c>
      <c r="E368" s="5" t="s">
        <v>1441</v>
      </c>
    </row>
    <row r="369" s="1" customFormat="1" spans="1:5">
      <c r="A369" s="4">
        <f t="shared" si="36"/>
        <v>367</v>
      </c>
      <c r="B369" s="4" t="s">
        <v>1442</v>
      </c>
      <c r="C369" s="4" t="s">
        <v>1443</v>
      </c>
      <c r="D369" s="4" t="s">
        <v>1444</v>
      </c>
      <c r="E369" s="5" t="s">
        <v>1445</v>
      </c>
    </row>
    <row r="370" s="1" customFormat="1" spans="1:5">
      <c r="A370" s="4">
        <f t="shared" si="36"/>
        <v>368</v>
      </c>
      <c r="B370" s="4" t="s">
        <v>1446</v>
      </c>
      <c r="C370" s="4" t="s">
        <v>1447</v>
      </c>
      <c r="D370" s="4" t="s">
        <v>1448</v>
      </c>
      <c r="E370" s="5" t="s">
        <v>1449</v>
      </c>
    </row>
    <row r="371" s="1" customFormat="1" spans="1:5">
      <c r="A371" s="4">
        <f t="shared" si="36"/>
        <v>369</v>
      </c>
      <c r="B371" s="4" t="s">
        <v>1450</v>
      </c>
      <c r="C371" s="4" t="s">
        <v>1451</v>
      </c>
      <c r="D371" s="4" t="s">
        <v>1452</v>
      </c>
      <c r="E371" s="5" t="s">
        <v>1453</v>
      </c>
    </row>
    <row r="372" s="1" customFormat="1" spans="1:5">
      <c r="A372" s="4">
        <f t="shared" si="36"/>
        <v>370</v>
      </c>
      <c r="B372" s="4" t="s">
        <v>1454</v>
      </c>
      <c r="C372" s="4" t="s">
        <v>1455</v>
      </c>
      <c r="D372" s="4" t="s">
        <v>1456</v>
      </c>
      <c r="E372" s="5" t="s">
        <v>1457</v>
      </c>
    </row>
    <row r="373" s="1" customFormat="1" spans="1:5">
      <c r="A373" s="4">
        <f t="shared" si="36"/>
        <v>371</v>
      </c>
      <c r="B373" s="4" t="s">
        <v>1458</v>
      </c>
      <c r="C373" s="4" t="s">
        <v>1459</v>
      </c>
      <c r="D373" s="4" t="s">
        <v>1460</v>
      </c>
      <c r="E373" s="5" t="s">
        <v>1461</v>
      </c>
    </row>
    <row r="374" s="1" customFormat="1" spans="1:5">
      <c r="A374" s="4">
        <f t="shared" ref="A374:A383" si="37">ROW()-2</f>
        <v>372</v>
      </c>
      <c r="B374" s="4" t="s">
        <v>1462</v>
      </c>
      <c r="C374" s="4" t="s">
        <v>1463</v>
      </c>
      <c r="D374" s="4" t="s">
        <v>1464</v>
      </c>
      <c r="E374" s="5" t="s">
        <v>1465</v>
      </c>
    </row>
    <row r="375" s="1" customFormat="1" spans="1:5">
      <c r="A375" s="4">
        <f t="shared" si="37"/>
        <v>373</v>
      </c>
      <c r="B375" s="4" t="s">
        <v>1466</v>
      </c>
      <c r="C375" s="4" t="s">
        <v>1467</v>
      </c>
      <c r="D375" s="4" t="s">
        <v>1468</v>
      </c>
      <c r="E375" s="5" t="s">
        <v>1469</v>
      </c>
    </row>
    <row r="376" s="1" customFormat="1" spans="1:5">
      <c r="A376" s="4">
        <f t="shared" si="37"/>
        <v>374</v>
      </c>
      <c r="B376" s="4" t="s">
        <v>1470</v>
      </c>
      <c r="C376" s="4" t="s">
        <v>1471</v>
      </c>
      <c r="D376" s="4" t="s">
        <v>1472</v>
      </c>
      <c r="E376" s="5" t="s">
        <v>1473</v>
      </c>
    </row>
    <row r="377" s="1" customFormat="1" spans="1:5">
      <c r="A377" s="4">
        <f t="shared" si="37"/>
        <v>375</v>
      </c>
      <c r="B377" s="4" t="s">
        <v>1474</v>
      </c>
      <c r="C377" s="4" t="s">
        <v>1475</v>
      </c>
      <c r="D377" s="4" t="s">
        <v>1476</v>
      </c>
      <c r="E377" s="5" t="s">
        <v>1477</v>
      </c>
    </row>
    <row r="378" s="1" customFormat="1" spans="1:5">
      <c r="A378" s="4">
        <f t="shared" si="37"/>
        <v>376</v>
      </c>
      <c r="B378" s="4" t="s">
        <v>1478</v>
      </c>
      <c r="C378" s="4" t="s">
        <v>1479</v>
      </c>
      <c r="D378" s="4" t="s">
        <v>1480</v>
      </c>
      <c r="E378" s="5" t="s">
        <v>1481</v>
      </c>
    </row>
    <row r="379" s="1" customFormat="1" spans="1:5">
      <c r="A379" s="4">
        <f t="shared" si="37"/>
        <v>377</v>
      </c>
      <c r="B379" s="4" t="s">
        <v>1482</v>
      </c>
      <c r="C379" s="4" t="s">
        <v>1483</v>
      </c>
      <c r="D379" s="4" t="s">
        <v>1484</v>
      </c>
      <c r="E379" s="5" t="s">
        <v>1485</v>
      </c>
    </row>
    <row r="380" s="1" customFormat="1" spans="1:5">
      <c r="A380" s="4">
        <f t="shared" si="37"/>
        <v>378</v>
      </c>
      <c r="B380" s="4" t="s">
        <v>1486</v>
      </c>
      <c r="C380" s="4" t="s">
        <v>1487</v>
      </c>
      <c r="D380" s="4" t="s">
        <v>1488</v>
      </c>
      <c r="E380" s="5" t="s">
        <v>1489</v>
      </c>
    </row>
    <row r="381" s="1" customFormat="1" spans="1:5">
      <c r="A381" s="4">
        <f t="shared" si="37"/>
        <v>379</v>
      </c>
      <c r="B381" s="4" t="s">
        <v>1490</v>
      </c>
      <c r="C381" s="4" t="s">
        <v>1491</v>
      </c>
      <c r="D381" s="4" t="s">
        <v>1492</v>
      </c>
      <c r="E381" s="5" t="s">
        <v>1493</v>
      </c>
    </row>
    <row r="382" s="1" customFormat="1" spans="1:5">
      <c r="A382" s="4">
        <f t="shared" si="37"/>
        <v>380</v>
      </c>
      <c r="B382" s="4" t="s">
        <v>1494</v>
      </c>
      <c r="C382" s="4" t="s">
        <v>1495</v>
      </c>
      <c r="D382" s="4" t="s">
        <v>1496</v>
      </c>
      <c r="E382" s="5" t="s">
        <v>1497</v>
      </c>
    </row>
    <row r="383" s="1" customFormat="1" ht="24" spans="1:5">
      <c r="A383" s="4">
        <f t="shared" si="37"/>
        <v>381</v>
      </c>
      <c r="B383" s="4" t="s">
        <v>1498</v>
      </c>
      <c r="C383" s="4" t="s">
        <v>1499</v>
      </c>
      <c r="D383" s="4" t="s">
        <v>1500</v>
      </c>
      <c r="E383" s="5" t="s">
        <v>1501</v>
      </c>
    </row>
    <row r="384" s="1" customFormat="1" spans="1:5">
      <c r="A384" s="4">
        <f t="shared" ref="A384:A393" si="38">ROW()-2</f>
        <v>382</v>
      </c>
      <c r="B384" s="4" t="s">
        <v>1502</v>
      </c>
      <c r="C384" s="4" t="s">
        <v>1503</v>
      </c>
      <c r="D384" s="4" t="s">
        <v>1504</v>
      </c>
      <c r="E384" s="5" t="s">
        <v>1505</v>
      </c>
    </row>
    <row r="385" s="1" customFormat="1" spans="1:5">
      <c r="A385" s="4">
        <f t="shared" si="38"/>
        <v>383</v>
      </c>
      <c r="B385" s="4" t="s">
        <v>1506</v>
      </c>
      <c r="C385" s="4" t="s">
        <v>1507</v>
      </c>
      <c r="D385" s="4" t="s">
        <v>1508</v>
      </c>
      <c r="E385" s="5" t="s">
        <v>1509</v>
      </c>
    </row>
    <row r="386" s="1" customFormat="1" spans="1:5">
      <c r="A386" s="4">
        <f t="shared" si="38"/>
        <v>384</v>
      </c>
      <c r="B386" s="4" t="s">
        <v>1510</v>
      </c>
      <c r="C386" s="4" t="s">
        <v>1511</v>
      </c>
      <c r="D386" s="4" t="s">
        <v>1512</v>
      </c>
      <c r="E386" s="5" t="s">
        <v>1513</v>
      </c>
    </row>
    <row r="387" s="1" customFormat="1" spans="1:5">
      <c r="A387" s="4">
        <f t="shared" si="38"/>
        <v>385</v>
      </c>
      <c r="B387" s="4" t="s">
        <v>1514</v>
      </c>
      <c r="C387" s="4" t="s">
        <v>1515</v>
      </c>
      <c r="D387" s="4" t="s">
        <v>1516</v>
      </c>
      <c r="E387" s="5" t="s">
        <v>1517</v>
      </c>
    </row>
    <row r="388" s="1" customFormat="1" spans="1:5">
      <c r="A388" s="4">
        <f t="shared" si="38"/>
        <v>386</v>
      </c>
      <c r="B388" s="4" t="s">
        <v>1518</v>
      </c>
      <c r="C388" s="4" t="s">
        <v>1519</v>
      </c>
      <c r="D388" s="4" t="s">
        <v>1520</v>
      </c>
      <c r="E388" s="5" t="s">
        <v>1521</v>
      </c>
    </row>
    <row r="389" s="1" customFormat="1" spans="1:5">
      <c r="A389" s="4">
        <f t="shared" si="38"/>
        <v>387</v>
      </c>
      <c r="B389" s="4" t="s">
        <v>1522</v>
      </c>
      <c r="C389" s="4" t="s">
        <v>1523</v>
      </c>
      <c r="D389" s="4" t="s">
        <v>1524</v>
      </c>
      <c r="E389" s="5" t="s">
        <v>1525</v>
      </c>
    </row>
    <row r="390" s="1" customFormat="1" spans="1:5">
      <c r="A390" s="4">
        <f t="shared" si="38"/>
        <v>388</v>
      </c>
      <c r="B390" s="4" t="s">
        <v>1526</v>
      </c>
      <c r="C390" s="4" t="s">
        <v>1527</v>
      </c>
      <c r="D390" s="4" t="s">
        <v>1528</v>
      </c>
      <c r="E390" s="5" t="s">
        <v>1529</v>
      </c>
    </row>
    <row r="391" s="1" customFormat="1" spans="1:5">
      <c r="A391" s="4">
        <f t="shared" si="38"/>
        <v>389</v>
      </c>
      <c r="B391" s="4" t="s">
        <v>1530</v>
      </c>
      <c r="C391" s="4" t="s">
        <v>1531</v>
      </c>
      <c r="D391" s="4" t="s">
        <v>1532</v>
      </c>
      <c r="E391" s="5" t="s">
        <v>1533</v>
      </c>
    </row>
    <row r="392" s="1" customFormat="1" spans="1:5">
      <c r="A392" s="4">
        <f t="shared" si="38"/>
        <v>390</v>
      </c>
      <c r="B392" s="4" t="s">
        <v>1534</v>
      </c>
      <c r="C392" s="4" t="s">
        <v>1535</v>
      </c>
      <c r="D392" s="4" t="s">
        <v>1536</v>
      </c>
      <c r="E392" s="5" t="s">
        <v>1537</v>
      </c>
    </row>
    <row r="393" s="1" customFormat="1" spans="1:5">
      <c r="A393" s="4">
        <f t="shared" si="38"/>
        <v>391</v>
      </c>
      <c r="B393" s="4" t="s">
        <v>1538</v>
      </c>
      <c r="C393" s="4" t="s">
        <v>1539</v>
      </c>
      <c r="D393" s="4" t="s">
        <v>1540</v>
      </c>
      <c r="E393" s="5" t="s">
        <v>1541</v>
      </c>
    </row>
    <row r="394" s="1" customFormat="1" spans="1:5">
      <c r="A394" s="4">
        <f t="shared" ref="A394:A403" si="39">ROW()-2</f>
        <v>392</v>
      </c>
      <c r="B394" s="4" t="s">
        <v>1542</v>
      </c>
      <c r="C394" s="4" t="s">
        <v>1543</v>
      </c>
      <c r="D394" s="4" t="s">
        <v>1544</v>
      </c>
      <c r="E394" s="5" t="s">
        <v>1545</v>
      </c>
    </row>
    <row r="395" s="1" customFormat="1" ht="24" spans="1:5">
      <c r="A395" s="4">
        <f t="shared" si="39"/>
        <v>393</v>
      </c>
      <c r="B395" s="4" t="s">
        <v>1546</v>
      </c>
      <c r="C395" s="4" t="s">
        <v>1547</v>
      </c>
      <c r="D395" s="4" t="s">
        <v>1548</v>
      </c>
      <c r="E395" s="5" t="s">
        <v>1549</v>
      </c>
    </row>
    <row r="396" s="1" customFormat="1" spans="1:5">
      <c r="A396" s="4">
        <f t="shared" si="39"/>
        <v>394</v>
      </c>
      <c r="B396" s="4" t="s">
        <v>1550</v>
      </c>
      <c r="C396" s="4" t="s">
        <v>1551</v>
      </c>
      <c r="D396" s="4" t="s">
        <v>1552</v>
      </c>
      <c r="E396" s="5" t="s">
        <v>1553</v>
      </c>
    </row>
    <row r="397" s="1" customFormat="1" spans="1:5">
      <c r="A397" s="4">
        <f t="shared" si="39"/>
        <v>395</v>
      </c>
      <c r="B397" s="4" t="s">
        <v>1554</v>
      </c>
      <c r="C397" s="4" t="s">
        <v>1555</v>
      </c>
      <c r="D397" s="4" t="s">
        <v>1556</v>
      </c>
      <c r="E397" s="5" t="s">
        <v>1557</v>
      </c>
    </row>
    <row r="398" s="1" customFormat="1" ht="24" spans="1:5">
      <c r="A398" s="4">
        <f t="shared" si="39"/>
        <v>396</v>
      </c>
      <c r="B398" s="4" t="s">
        <v>1558</v>
      </c>
      <c r="C398" s="4" t="s">
        <v>1559</v>
      </c>
      <c r="D398" s="4" t="s">
        <v>1560</v>
      </c>
      <c r="E398" s="5" t="s">
        <v>1561</v>
      </c>
    </row>
    <row r="399" s="1" customFormat="1" spans="1:5">
      <c r="A399" s="4">
        <f t="shared" si="39"/>
        <v>397</v>
      </c>
      <c r="B399" s="4" t="s">
        <v>1562</v>
      </c>
      <c r="C399" s="4" t="s">
        <v>1563</v>
      </c>
      <c r="D399" s="4" t="s">
        <v>1564</v>
      </c>
      <c r="E399" s="5" t="s">
        <v>1565</v>
      </c>
    </row>
    <row r="400" s="1" customFormat="1" spans="1:5">
      <c r="A400" s="4">
        <f t="shared" si="39"/>
        <v>398</v>
      </c>
      <c r="B400" s="4" t="s">
        <v>1566</v>
      </c>
      <c r="C400" s="4" t="s">
        <v>1567</v>
      </c>
      <c r="D400" s="4" t="s">
        <v>1568</v>
      </c>
      <c r="E400" s="5" t="s">
        <v>1569</v>
      </c>
    </row>
    <row r="401" s="1" customFormat="1" spans="1:5">
      <c r="A401" s="4">
        <f t="shared" si="39"/>
        <v>399</v>
      </c>
      <c r="B401" s="4" t="s">
        <v>1570</v>
      </c>
      <c r="C401" s="4" t="s">
        <v>1571</v>
      </c>
      <c r="D401" s="4" t="s">
        <v>1572</v>
      </c>
      <c r="E401" s="5" t="s">
        <v>1573</v>
      </c>
    </row>
    <row r="402" s="1" customFormat="1" spans="1:5">
      <c r="A402" s="4">
        <f t="shared" si="39"/>
        <v>400</v>
      </c>
      <c r="B402" s="4" t="s">
        <v>1574</v>
      </c>
      <c r="C402" s="4" t="s">
        <v>1575</v>
      </c>
      <c r="D402" s="4" t="s">
        <v>1576</v>
      </c>
      <c r="E402" s="5" t="s">
        <v>1577</v>
      </c>
    </row>
    <row r="403" s="1" customFormat="1" spans="1:5">
      <c r="A403" s="4">
        <f t="shared" si="39"/>
        <v>401</v>
      </c>
      <c r="B403" s="4" t="s">
        <v>1578</v>
      </c>
      <c r="C403" s="4" t="s">
        <v>1579</v>
      </c>
      <c r="D403" s="4" t="s">
        <v>1580</v>
      </c>
      <c r="E403" s="5" t="s">
        <v>1581</v>
      </c>
    </row>
    <row r="404" s="1" customFormat="1" spans="1:5">
      <c r="A404" s="4">
        <f t="shared" ref="A404:A413" si="40">ROW()-2</f>
        <v>402</v>
      </c>
      <c r="B404" s="4" t="s">
        <v>1582</v>
      </c>
      <c r="C404" s="4" t="s">
        <v>1583</v>
      </c>
      <c r="D404" s="4" t="s">
        <v>1584</v>
      </c>
      <c r="E404" s="5" t="s">
        <v>1585</v>
      </c>
    </row>
    <row r="405" s="1" customFormat="1" spans="1:5">
      <c r="A405" s="4">
        <f t="shared" si="40"/>
        <v>403</v>
      </c>
      <c r="B405" s="4" t="s">
        <v>1586</v>
      </c>
      <c r="C405" s="4" t="s">
        <v>1587</v>
      </c>
      <c r="D405" s="4" t="s">
        <v>1588</v>
      </c>
      <c r="E405" s="5" t="s">
        <v>1589</v>
      </c>
    </row>
    <row r="406" s="1" customFormat="1" spans="1:5">
      <c r="A406" s="4">
        <f t="shared" si="40"/>
        <v>404</v>
      </c>
      <c r="B406" s="4" t="s">
        <v>1590</v>
      </c>
      <c r="C406" s="4" t="s">
        <v>1591</v>
      </c>
      <c r="D406" s="4" t="s">
        <v>1592</v>
      </c>
      <c r="E406" s="5" t="s">
        <v>1593</v>
      </c>
    </row>
    <row r="407" s="1" customFormat="1" spans="1:5">
      <c r="A407" s="4">
        <f t="shared" si="40"/>
        <v>405</v>
      </c>
      <c r="B407" s="4" t="s">
        <v>1594</v>
      </c>
      <c r="C407" s="4" t="s">
        <v>1595</v>
      </c>
      <c r="D407" s="4" t="s">
        <v>1596</v>
      </c>
      <c r="E407" s="5" t="s">
        <v>1597</v>
      </c>
    </row>
    <row r="408" s="1" customFormat="1" spans="1:5">
      <c r="A408" s="4">
        <f t="shared" si="40"/>
        <v>406</v>
      </c>
      <c r="B408" s="4" t="s">
        <v>1598</v>
      </c>
      <c r="C408" s="4" t="s">
        <v>1599</v>
      </c>
      <c r="D408" s="4" t="s">
        <v>1600</v>
      </c>
      <c r="E408" s="5" t="s">
        <v>1601</v>
      </c>
    </row>
    <row r="409" s="1" customFormat="1" spans="1:5">
      <c r="A409" s="4">
        <f t="shared" si="40"/>
        <v>407</v>
      </c>
      <c r="B409" s="4" t="s">
        <v>1602</v>
      </c>
      <c r="C409" s="4" t="s">
        <v>1603</v>
      </c>
      <c r="D409" s="4" t="s">
        <v>1604</v>
      </c>
      <c r="E409" s="5" t="s">
        <v>1605</v>
      </c>
    </row>
    <row r="410" s="1" customFormat="1" spans="1:5">
      <c r="A410" s="4">
        <f t="shared" si="40"/>
        <v>408</v>
      </c>
      <c r="B410" s="4" t="s">
        <v>1606</v>
      </c>
      <c r="C410" s="4" t="s">
        <v>1607</v>
      </c>
      <c r="D410" s="4" t="s">
        <v>1608</v>
      </c>
      <c r="E410" s="5" t="s">
        <v>1609</v>
      </c>
    </row>
    <row r="411" s="1" customFormat="1" spans="1:5">
      <c r="A411" s="4">
        <f t="shared" si="40"/>
        <v>409</v>
      </c>
      <c r="B411" s="4" t="s">
        <v>1610</v>
      </c>
      <c r="C411" s="4" t="s">
        <v>1611</v>
      </c>
      <c r="D411" s="4" t="s">
        <v>1612</v>
      </c>
      <c r="E411" s="5" t="s">
        <v>1613</v>
      </c>
    </row>
    <row r="412" s="1" customFormat="1" spans="1:5">
      <c r="A412" s="4">
        <f t="shared" si="40"/>
        <v>410</v>
      </c>
      <c r="B412" s="4" t="s">
        <v>1614</v>
      </c>
      <c r="C412" s="4" t="s">
        <v>1615</v>
      </c>
      <c r="D412" s="4" t="s">
        <v>1616</v>
      </c>
      <c r="E412" s="5" t="s">
        <v>1617</v>
      </c>
    </row>
    <row r="413" s="1" customFormat="1" spans="1:5">
      <c r="A413" s="4">
        <f t="shared" si="40"/>
        <v>411</v>
      </c>
      <c r="B413" s="4" t="s">
        <v>1618</v>
      </c>
      <c r="C413" s="4" t="s">
        <v>1619</v>
      </c>
      <c r="D413" s="4" t="s">
        <v>1620</v>
      </c>
      <c r="E413" s="5" t="s">
        <v>1621</v>
      </c>
    </row>
    <row r="414" s="1" customFormat="1" spans="1:5">
      <c r="A414" s="4">
        <f t="shared" ref="A414:A423" si="41">ROW()-2</f>
        <v>412</v>
      </c>
      <c r="B414" s="4" t="s">
        <v>1622</v>
      </c>
      <c r="C414" s="4" t="s">
        <v>1623</v>
      </c>
      <c r="D414" s="4" t="s">
        <v>1624</v>
      </c>
      <c r="E414" s="5" t="s">
        <v>1625</v>
      </c>
    </row>
    <row r="415" s="1" customFormat="1" ht="24" spans="1:5">
      <c r="A415" s="4">
        <f t="shared" si="41"/>
        <v>413</v>
      </c>
      <c r="B415" s="4" t="s">
        <v>1626</v>
      </c>
      <c r="C415" s="4" t="s">
        <v>1627</v>
      </c>
      <c r="D415" s="4" t="s">
        <v>1628</v>
      </c>
      <c r="E415" s="5" t="s">
        <v>1629</v>
      </c>
    </row>
    <row r="416" s="1" customFormat="1" spans="1:5">
      <c r="A416" s="4">
        <f t="shared" si="41"/>
        <v>414</v>
      </c>
      <c r="B416" s="4" t="s">
        <v>1630</v>
      </c>
      <c r="C416" s="4" t="s">
        <v>1631</v>
      </c>
      <c r="D416" s="4" t="s">
        <v>1632</v>
      </c>
      <c r="E416" s="5" t="s">
        <v>1633</v>
      </c>
    </row>
    <row r="417" s="1" customFormat="1" spans="1:5">
      <c r="A417" s="4">
        <f t="shared" si="41"/>
        <v>415</v>
      </c>
      <c r="B417" s="4" t="s">
        <v>1634</v>
      </c>
      <c r="C417" s="4" t="s">
        <v>1635</v>
      </c>
      <c r="D417" s="4" t="s">
        <v>1636</v>
      </c>
      <c r="E417" s="5" t="s">
        <v>1637</v>
      </c>
    </row>
    <row r="418" s="1" customFormat="1" spans="1:5">
      <c r="A418" s="4">
        <f t="shared" si="41"/>
        <v>416</v>
      </c>
      <c r="B418" s="4" t="s">
        <v>1638</v>
      </c>
      <c r="C418" s="4" t="s">
        <v>1639</v>
      </c>
      <c r="D418" s="4" t="s">
        <v>1640</v>
      </c>
      <c r="E418" s="5" t="s">
        <v>1641</v>
      </c>
    </row>
    <row r="419" s="1" customFormat="1" spans="1:5">
      <c r="A419" s="4">
        <f t="shared" si="41"/>
        <v>417</v>
      </c>
      <c r="B419" s="4" t="s">
        <v>1642</v>
      </c>
      <c r="C419" s="4" t="s">
        <v>1643</v>
      </c>
      <c r="D419" s="4" t="s">
        <v>1644</v>
      </c>
      <c r="E419" s="5" t="s">
        <v>1645</v>
      </c>
    </row>
    <row r="420" s="1" customFormat="1" spans="1:5">
      <c r="A420" s="4">
        <f t="shared" si="41"/>
        <v>418</v>
      </c>
      <c r="B420" s="4" t="s">
        <v>1646</v>
      </c>
      <c r="C420" s="4" t="s">
        <v>1647</v>
      </c>
      <c r="D420" s="4" t="s">
        <v>32</v>
      </c>
      <c r="E420" s="5" t="s">
        <v>1648</v>
      </c>
    </row>
    <row r="421" s="1" customFormat="1" ht="24" spans="1:5">
      <c r="A421" s="4">
        <f t="shared" si="41"/>
        <v>419</v>
      </c>
      <c r="B421" s="4" t="s">
        <v>1649</v>
      </c>
      <c r="C421" s="4" t="s">
        <v>1650</v>
      </c>
      <c r="D421" s="4" t="s">
        <v>1651</v>
      </c>
      <c r="E421" s="5" t="s">
        <v>1652</v>
      </c>
    </row>
    <row r="422" s="1" customFormat="1" spans="1:5">
      <c r="A422" s="4">
        <f t="shared" si="41"/>
        <v>420</v>
      </c>
      <c r="B422" s="4" t="s">
        <v>1653</v>
      </c>
      <c r="C422" s="4" t="s">
        <v>1654</v>
      </c>
      <c r="D422" s="4" t="s">
        <v>1655</v>
      </c>
      <c r="E422" s="5" t="s">
        <v>1656</v>
      </c>
    </row>
    <row r="423" s="1" customFormat="1" spans="1:5">
      <c r="A423" s="4">
        <f t="shared" si="41"/>
        <v>421</v>
      </c>
      <c r="B423" s="4" t="s">
        <v>1657</v>
      </c>
      <c r="C423" s="4" t="s">
        <v>1658</v>
      </c>
      <c r="D423" s="4" t="s">
        <v>1659</v>
      </c>
      <c r="E423" s="5" t="s">
        <v>1660</v>
      </c>
    </row>
    <row r="424" s="1" customFormat="1" spans="1:5">
      <c r="A424" s="4">
        <f t="shared" ref="A424:A433" si="42">ROW()-2</f>
        <v>422</v>
      </c>
      <c r="B424" s="4" t="s">
        <v>1661</v>
      </c>
      <c r="C424" s="4" t="s">
        <v>1662</v>
      </c>
      <c r="D424" s="4" t="s">
        <v>1663</v>
      </c>
      <c r="E424" s="5" t="s">
        <v>1664</v>
      </c>
    </row>
    <row r="425" s="1" customFormat="1" spans="1:5">
      <c r="A425" s="4">
        <f t="shared" si="42"/>
        <v>423</v>
      </c>
      <c r="B425" s="4" t="s">
        <v>1665</v>
      </c>
      <c r="C425" s="4" t="s">
        <v>1666</v>
      </c>
      <c r="D425" s="4" t="s">
        <v>1667</v>
      </c>
      <c r="E425" s="5" t="s">
        <v>1668</v>
      </c>
    </row>
    <row r="426" s="1" customFormat="1" spans="1:5">
      <c r="A426" s="4">
        <f t="shared" si="42"/>
        <v>424</v>
      </c>
      <c r="B426" s="4" t="s">
        <v>1669</v>
      </c>
      <c r="C426" s="4" t="s">
        <v>1670</v>
      </c>
      <c r="D426" s="4" t="s">
        <v>1671</v>
      </c>
      <c r="E426" s="5" t="s">
        <v>1672</v>
      </c>
    </row>
    <row r="427" s="1" customFormat="1" spans="1:5">
      <c r="A427" s="4">
        <f t="shared" si="42"/>
        <v>425</v>
      </c>
      <c r="B427" s="4" t="s">
        <v>1673</v>
      </c>
      <c r="C427" s="4" t="s">
        <v>1674</v>
      </c>
      <c r="D427" s="4" t="s">
        <v>1675</v>
      </c>
      <c r="E427" s="5" t="s">
        <v>1676</v>
      </c>
    </row>
    <row r="428" s="1" customFormat="1" spans="1:5">
      <c r="A428" s="4">
        <f t="shared" si="42"/>
        <v>426</v>
      </c>
      <c r="B428" s="4" t="s">
        <v>1677</v>
      </c>
      <c r="C428" s="4" t="s">
        <v>1678</v>
      </c>
      <c r="D428" s="4" t="s">
        <v>1679</v>
      </c>
      <c r="E428" s="5" t="s">
        <v>1680</v>
      </c>
    </row>
    <row r="429" s="1" customFormat="1" spans="1:5">
      <c r="A429" s="4">
        <f t="shared" si="42"/>
        <v>427</v>
      </c>
      <c r="B429" s="4" t="s">
        <v>1681</v>
      </c>
      <c r="C429" s="4" t="s">
        <v>1682</v>
      </c>
      <c r="D429" s="4" t="s">
        <v>1683</v>
      </c>
      <c r="E429" s="5" t="s">
        <v>1684</v>
      </c>
    </row>
    <row r="430" s="1" customFormat="1" spans="1:5">
      <c r="A430" s="4">
        <f t="shared" si="42"/>
        <v>428</v>
      </c>
      <c r="B430" s="4" t="s">
        <v>1685</v>
      </c>
      <c r="C430" s="4" t="s">
        <v>1686</v>
      </c>
      <c r="D430" s="4" t="s">
        <v>1687</v>
      </c>
      <c r="E430" s="5" t="s">
        <v>1688</v>
      </c>
    </row>
    <row r="431" s="1" customFormat="1" ht="24" spans="1:5">
      <c r="A431" s="4">
        <f t="shared" si="42"/>
        <v>429</v>
      </c>
      <c r="B431" s="4" t="s">
        <v>1689</v>
      </c>
      <c r="C431" s="4" t="s">
        <v>1690</v>
      </c>
      <c r="D431" s="4" t="s">
        <v>1691</v>
      </c>
      <c r="E431" s="5" t="s">
        <v>1692</v>
      </c>
    </row>
    <row r="432" s="1" customFormat="1" spans="1:5">
      <c r="A432" s="4">
        <f t="shared" si="42"/>
        <v>430</v>
      </c>
      <c r="B432" s="4" t="s">
        <v>1693</v>
      </c>
      <c r="C432" s="4" t="s">
        <v>1694</v>
      </c>
      <c r="D432" s="4" t="s">
        <v>1695</v>
      </c>
      <c r="E432" s="5" t="s">
        <v>1696</v>
      </c>
    </row>
    <row r="433" s="1" customFormat="1" spans="1:5">
      <c r="A433" s="4">
        <f t="shared" si="42"/>
        <v>431</v>
      </c>
      <c r="B433" s="4" t="s">
        <v>1697</v>
      </c>
      <c r="C433" s="4" t="s">
        <v>1698</v>
      </c>
      <c r="D433" s="4" t="s">
        <v>1699</v>
      </c>
      <c r="E433" s="5" t="s">
        <v>1700</v>
      </c>
    </row>
    <row r="434" s="1" customFormat="1" spans="1:5">
      <c r="A434" s="4">
        <f t="shared" ref="A434:A443" si="43">ROW()-2</f>
        <v>432</v>
      </c>
      <c r="B434" s="4" t="s">
        <v>1701</v>
      </c>
      <c r="C434" s="4" t="s">
        <v>1702</v>
      </c>
      <c r="D434" s="4" t="s">
        <v>1703</v>
      </c>
      <c r="E434" s="5" t="s">
        <v>1704</v>
      </c>
    </row>
    <row r="435" s="1" customFormat="1" ht="24" spans="1:5">
      <c r="A435" s="4">
        <f t="shared" si="43"/>
        <v>433</v>
      </c>
      <c r="B435" s="4" t="s">
        <v>1705</v>
      </c>
      <c r="C435" s="4" t="s">
        <v>1706</v>
      </c>
      <c r="D435" s="4" t="s">
        <v>1707</v>
      </c>
      <c r="E435" s="5" t="s">
        <v>1708</v>
      </c>
    </row>
    <row r="436" s="1" customFormat="1" spans="1:5">
      <c r="A436" s="4">
        <f t="shared" si="43"/>
        <v>434</v>
      </c>
      <c r="B436" s="4" t="s">
        <v>1709</v>
      </c>
      <c r="C436" s="4" t="s">
        <v>1710</v>
      </c>
      <c r="D436" s="4" t="s">
        <v>1711</v>
      </c>
      <c r="E436" s="5" t="s">
        <v>1712</v>
      </c>
    </row>
    <row r="437" s="1" customFormat="1" spans="1:5">
      <c r="A437" s="4">
        <f t="shared" si="43"/>
        <v>435</v>
      </c>
      <c r="B437" s="4" t="s">
        <v>1713</v>
      </c>
      <c r="C437" s="4" t="s">
        <v>1714</v>
      </c>
      <c r="D437" s="4" t="s">
        <v>1715</v>
      </c>
      <c r="E437" s="5" t="s">
        <v>1716</v>
      </c>
    </row>
    <row r="438" s="1" customFormat="1" spans="1:5">
      <c r="A438" s="4">
        <f t="shared" si="43"/>
        <v>436</v>
      </c>
      <c r="B438" s="4" t="s">
        <v>1717</v>
      </c>
      <c r="C438" s="4" t="s">
        <v>1718</v>
      </c>
      <c r="D438" s="4" t="s">
        <v>1719</v>
      </c>
      <c r="E438" s="5" t="s">
        <v>1720</v>
      </c>
    </row>
    <row r="439" s="1" customFormat="1" ht="24" spans="1:5">
      <c r="A439" s="4">
        <f t="shared" si="43"/>
        <v>437</v>
      </c>
      <c r="B439" s="4" t="s">
        <v>1721</v>
      </c>
      <c r="C439" s="4" t="s">
        <v>1722</v>
      </c>
      <c r="D439" s="4" t="s">
        <v>1723</v>
      </c>
      <c r="E439" s="5" t="s">
        <v>1724</v>
      </c>
    </row>
    <row r="440" s="1" customFormat="1" spans="1:5">
      <c r="A440" s="4">
        <f t="shared" si="43"/>
        <v>438</v>
      </c>
      <c r="B440" s="4" t="s">
        <v>1725</v>
      </c>
      <c r="C440" s="4" t="s">
        <v>1726</v>
      </c>
      <c r="D440" s="4" t="s">
        <v>1727</v>
      </c>
      <c r="E440" s="5" t="s">
        <v>1728</v>
      </c>
    </row>
    <row r="441" s="1" customFormat="1" ht="24" spans="1:5">
      <c r="A441" s="4">
        <f t="shared" si="43"/>
        <v>439</v>
      </c>
      <c r="B441" s="4" t="s">
        <v>1729</v>
      </c>
      <c r="C441" s="4" t="s">
        <v>1730</v>
      </c>
      <c r="D441" s="4" t="s">
        <v>1731</v>
      </c>
      <c r="E441" s="5" t="s">
        <v>1732</v>
      </c>
    </row>
    <row r="442" s="1" customFormat="1" spans="1:5">
      <c r="A442" s="4">
        <f t="shared" si="43"/>
        <v>440</v>
      </c>
      <c r="B442" s="4" t="s">
        <v>1733</v>
      </c>
      <c r="C442" s="4" t="s">
        <v>1734</v>
      </c>
      <c r="D442" s="4" t="s">
        <v>1735</v>
      </c>
      <c r="E442" s="5" t="s">
        <v>1736</v>
      </c>
    </row>
    <row r="443" s="1" customFormat="1" spans="1:5">
      <c r="A443" s="4">
        <f t="shared" si="43"/>
        <v>441</v>
      </c>
      <c r="B443" s="4" t="s">
        <v>1737</v>
      </c>
      <c r="C443" s="4" t="s">
        <v>1738</v>
      </c>
      <c r="D443" s="4" t="s">
        <v>1739</v>
      </c>
      <c r="E443" s="5" t="s">
        <v>1740</v>
      </c>
    </row>
    <row r="444" s="1" customFormat="1" spans="1:5">
      <c r="A444" s="4">
        <f t="shared" ref="A444:A453" si="44">ROW()-2</f>
        <v>442</v>
      </c>
      <c r="B444" s="4" t="s">
        <v>1741</v>
      </c>
      <c r="C444" s="4" t="s">
        <v>1742</v>
      </c>
      <c r="D444" s="4" t="s">
        <v>1743</v>
      </c>
      <c r="E444" s="5" t="s">
        <v>1744</v>
      </c>
    </row>
    <row r="445" s="1" customFormat="1" spans="1:5">
      <c r="A445" s="4">
        <f t="shared" si="44"/>
        <v>443</v>
      </c>
      <c r="B445" s="4" t="s">
        <v>1745</v>
      </c>
      <c r="C445" s="4" t="s">
        <v>1746</v>
      </c>
      <c r="D445" s="4" t="s">
        <v>1747</v>
      </c>
      <c r="E445" s="5" t="s">
        <v>1748</v>
      </c>
    </row>
    <row r="446" s="1" customFormat="1" spans="1:5">
      <c r="A446" s="4">
        <f t="shared" si="44"/>
        <v>444</v>
      </c>
      <c r="B446" s="4" t="s">
        <v>1749</v>
      </c>
      <c r="C446" s="4" t="s">
        <v>1750</v>
      </c>
      <c r="D446" s="4" t="s">
        <v>1751</v>
      </c>
      <c r="E446" s="5" t="s">
        <v>1752</v>
      </c>
    </row>
    <row r="447" s="1" customFormat="1" spans="1:5">
      <c r="A447" s="4">
        <f t="shared" si="44"/>
        <v>445</v>
      </c>
      <c r="B447" s="4" t="s">
        <v>1753</v>
      </c>
      <c r="C447" s="4" t="s">
        <v>1754</v>
      </c>
      <c r="D447" s="4" t="s">
        <v>1755</v>
      </c>
      <c r="E447" s="5" t="s">
        <v>1756</v>
      </c>
    </row>
    <row r="448" s="1" customFormat="1" spans="1:5">
      <c r="A448" s="4">
        <f t="shared" si="44"/>
        <v>446</v>
      </c>
      <c r="B448" s="4" t="s">
        <v>1757</v>
      </c>
      <c r="C448" s="4" t="s">
        <v>1758</v>
      </c>
      <c r="D448" s="4" t="s">
        <v>1759</v>
      </c>
      <c r="E448" s="5" t="s">
        <v>1760</v>
      </c>
    </row>
    <row r="449" s="1" customFormat="1" spans="1:5">
      <c r="A449" s="4">
        <f t="shared" si="44"/>
        <v>447</v>
      </c>
      <c r="B449" s="4" t="s">
        <v>1761</v>
      </c>
      <c r="C449" s="4" t="s">
        <v>1762</v>
      </c>
      <c r="D449" s="4" t="s">
        <v>1763</v>
      </c>
      <c r="E449" s="5" t="s">
        <v>1764</v>
      </c>
    </row>
    <row r="450" s="1" customFormat="1" spans="1:5">
      <c r="A450" s="4">
        <f t="shared" si="44"/>
        <v>448</v>
      </c>
      <c r="B450" s="4" t="s">
        <v>1765</v>
      </c>
      <c r="C450" s="4" t="s">
        <v>1766</v>
      </c>
      <c r="D450" s="4" t="s">
        <v>1767</v>
      </c>
      <c r="E450" s="5" t="s">
        <v>1768</v>
      </c>
    </row>
    <row r="451" s="1" customFormat="1" spans="1:5">
      <c r="A451" s="4">
        <f t="shared" si="44"/>
        <v>449</v>
      </c>
      <c r="B451" s="4" t="s">
        <v>1769</v>
      </c>
      <c r="C451" s="4" t="s">
        <v>1770</v>
      </c>
      <c r="D451" s="4" t="s">
        <v>1771</v>
      </c>
      <c r="E451" s="5" t="s">
        <v>1772</v>
      </c>
    </row>
    <row r="452" s="1" customFormat="1" spans="1:5">
      <c r="A452" s="4">
        <f t="shared" si="44"/>
        <v>450</v>
      </c>
      <c r="B452" s="4" t="s">
        <v>1773</v>
      </c>
      <c r="C452" s="4" t="s">
        <v>1774</v>
      </c>
      <c r="D452" s="4" t="s">
        <v>1775</v>
      </c>
      <c r="E452" s="5" t="s">
        <v>1776</v>
      </c>
    </row>
    <row r="453" s="1" customFormat="1" spans="1:5">
      <c r="A453" s="4">
        <f t="shared" si="44"/>
        <v>451</v>
      </c>
      <c r="B453" s="4" t="s">
        <v>1777</v>
      </c>
      <c r="C453" s="4" t="s">
        <v>1778</v>
      </c>
      <c r="D453" s="4" t="s">
        <v>1779</v>
      </c>
      <c r="E453" s="5" t="s">
        <v>1780</v>
      </c>
    </row>
    <row r="454" s="1" customFormat="1" spans="1:5">
      <c r="A454" s="4">
        <f t="shared" ref="A454:A463" si="45">ROW()-2</f>
        <v>452</v>
      </c>
      <c r="B454" s="4" t="s">
        <v>1781</v>
      </c>
      <c r="C454" s="4" t="s">
        <v>1782</v>
      </c>
      <c r="D454" s="4" t="s">
        <v>1783</v>
      </c>
      <c r="E454" s="5" t="s">
        <v>1784</v>
      </c>
    </row>
    <row r="455" s="1" customFormat="1" spans="1:5">
      <c r="A455" s="4">
        <f t="shared" si="45"/>
        <v>453</v>
      </c>
      <c r="B455" s="4" t="s">
        <v>1785</v>
      </c>
      <c r="C455" s="4" t="s">
        <v>1786</v>
      </c>
      <c r="D455" s="4" t="s">
        <v>1787</v>
      </c>
      <c r="E455" s="5" t="s">
        <v>1788</v>
      </c>
    </row>
    <row r="456" s="1" customFormat="1" spans="1:5">
      <c r="A456" s="4">
        <f t="shared" si="45"/>
        <v>454</v>
      </c>
      <c r="B456" s="4" t="s">
        <v>1789</v>
      </c>
      <c r="C456" s="4" t="s">
        <v>1790</v>
      </c>
      <c r="D456" s="4" t="s">
        <v>1791</v>
      </c>
      <c r="E456" s="5" t="s">
        <v>1792</v>
      </c>
    </row>
    <row r="457" s="1" customFormat="1" ht="24" spans="1:5">
      <c r="A457" s="4">
        <f t="shared" si="45"/>
        <v>455</v>
      </c>
      <c r="B457" s="4" t="s">
        <v>1793</v>
      </c>
      <c r="C457" s="4" t="s">
        <v>1794</v>
      </c>
      <c r="D457" s="4" t="s">
        <v>1795</v>
      </c>
      <c r="E457" s="5" t="s">
        <v>1796</v>
      </c>
    </row>
    <row r="458" s="1" customFormat="1" spans="1:5">
      <c r="A458" s="4">
        <f t="shared" si="45"/>
        <v>456</v>
      </c>
      <c r="B458" s="4" t="s">
        <v>1797</v>
      </c>
      <c r="C458" s="4" t="s">
        <v>1798</v>
      </c>
      <c r="D458" s="4" t="s">
        <v>1799</v>
      </c>
      <c r="E458" s="5" t="s">
        <v>1800</v>
      </c>
    </row>
    <row r="459" s="1" customFormat="1" spans="1:5">
      <c r="A459" s="4">
        <f t="shared" si="45"/>
        <v>457</v>
      </c>
      <c r="B459" s="4" t="s">
        <v>1801</v>
      </c>
      <c r="C459" s="4" t="s">
        <v>1802</v>
      </c>
      <c r="D459" s="4" t="s">
        <v>1803</v>
      </c>
      <c r="E459" s="5" t="s">
        <v>1804</v>
      </c>
    </row>
    <row r="460" s="1" customFormat="1" spans="1:5">
      <c r="A460" s="4">
        <f t="shared" si="45"/>
        <v>458</v>
      </c>
      <c r="B460" s="4" t="s">
        <v>1805</v>
      </c>
      <c r="C460" s="4" t="s">
        <v>1806</v>
      </c>
      <c r="D460" s="4" t="s">
        <v>1807</v>
      </c>
      <c r="E460" s="5" t="s">
        <v>1808</v>
      </c>
    </row>
    <row r="461" s="1" customFormat="1" ht="24" spans="1:5">
      <c r="A461" s="4">
        <f t="shared" si="45"/>
        <v>459</v>
      </c>
      <c r="B461" s="4" t="s">
        <v>1809</v>
      </c>
      <c r="C461" s="4" t="s">
        <v>1810</v>
      </c>
      <c r="D461" s="4" t="s">
        <v>1811</v>
      </c>
      <c r="E461" s="5" t="s">
        <v>1812</v>
      </c>
    </row>
    <row r="462" s="1" customFormat="1" spans="1:5">
      <c r="A462" s="4">
        <f t="shared" si="45"/>
        <v>460</v>
      </c>
      <c r="B462" s="4" t="s">
        <v>1813</v>
      </c>
      <c r="C462" s="4" t="s">
        <v>1814</v>
      </c>
      <c r="D462" s="4" t="s">
        <v>1815</v>
      </c>
      <c r="E462" s="5" t="s">
        <v>1816</v>
      </c>
    </row>
    <row r="463" s="1" customFormat="1" ht="24" spans="1:5">
      <c r="A463" s="4">
        <f t="shared" si="45"/>
        <v>461</v>
      </c>
      <c r="B463" s="4" t="s">
        <v>1817</v>
      </c>
      <c r="C463" s="4" t="s">
        <v>1818</v>
      </c>
      <c r="D463" s="4" t="s">
        <v>1819</v>
      </c>
      <c r="E463" s="5" t="s">
        <v>1820</v>
      </c>
    </row>
    <row r="464" s="1" customFormat="1" spans="1:5">
      <c r="A464" s="4">
        <f t="shared" ref="A464:A473" si="46">ROW()-2</f>
        <v>462</v>
      </c>
      <c r="B464" s="4" t="s">
        <v>1821</v>
      </c>
      <c r="C464" s="4" t="s">
        <v>1822</v>
      </c>
      <c r="D464" s="4" t="s">
        <v>1823</v>
      </c>
      <c r="E464" s="5" t="s">
        <v>1824</v>
      </c>
    </row>
    <row r="465" s="1" customFormat="1" spans="1:5">
      <c r="A465" s="4">
        <f t="shared" si="46"/>
        <v>463</v>
      </c>
      <c r="B465" s="4" t="s">
        <v>1825</v>
      </c>
      <c r="C465" s="4" t="s">
        <v>1826</v>
      </c>
      <c r="D465" s="4" t="s">
        <v>1827</v>
      </c>
      <c r="E465" s="5" t="s">
        <v>1828</v>
      </c>
    </row>
    <row r="466" s="1" customFormat="1" spans="1:5">
      <c r="A466" s="4">
        <f t="shared" si="46"/>
        <v>464</v>
      </c>
      <c r="B466" s="4" t="s">
        <v>1829</v>
      </c>
      <c r="C466" s="4" t="s">
        <v>1830</v>
      </c>
      <c r="D466" s="4" t="s">
        <v>1831</v>
      </c>
      <c r="E466" s="5" t="s">
        <v>1832</v>
      </c>
    </row>
    <row r="467" s="1" customFormat="1" spans="1:5">
      <c r="A467" s="4">
        <f t="shared" si="46"/>
        <v>465</v>
      </c>
      <c r="B467" s="4" t="s">
        <v>1833</v>
      </c>
      <c r="C467" s="4" t="s">
        <v>1834</v>
      </c>
      <c r="D467" s="4" t="s">
        <v>1835</v>
      </c>
      <c r="E467" s="5" t="s">
        <v>1836</v>
      </c>
    </row>
    <row r="468" s="1" customFormat="1" spans="1:5">
      <c r="A468" s="4">
        <f t="shared" si="46"/>
        <v>466</v>
      </c>
      <c r="B468" s="4" t="s">
        <v>1837</v>
      </c>
      <c r="C468" s="4" t="s">
        <v>1838</v>
      </c>
      <c r="D468" s="4" t="s">
        <v>1839</v>
      </c>
      <c r="E468" s="5" t="s">
        <v>1840</v>
      </c>
    </row>
    <row r="469" s="1" customFormat="1" spans="1:5">
      <c r="A469" s="4">
        <f t="shared" si="46"/>
        <v>467</v>
      </c>
      <c r="B469" s="4" t="s">
        <v>1841</v>
      </c>
      <c r="C469" s="4" t="s">
        <v>1842</v>
      </c>
      <c r="D469" s="4" t="s">
        <v>1843</v>
      </c>
      <c r="E469" s="5" t="s">
        <v>1844</v>
      </c>
    </row>
    <row r="470" s="1" customFormat="1" spans="1:5">
      <c r="A470" s="4">
        <f t="shared" si="46"/>
        <v>468</v>
      </c>
      <c r="B470" s="4" t="s">
        <v>1845</v>
      </c>
      <c r="C470" s="4" t="s">
        <v>1846</v>
      </c>
      <c r="D470" s="4" t="s">
        <v>1847</v>
      </c>
      <c r="E470" s="5" t="s">
        <v>1848</v>
      </c>
    </row>
    <row r="471" s="1" customFormat="1" spans="1:5">
      <c r="A471" s="4">
        <f t="shared" si="46"/>
        <v>469</v>
      </c>
      <c r="B471" s="4" t="s">
        <v>1849</v>
      </c>
      <c r="C471" s="4" t="s">
        <v>1850</v>
      </c>
      <c r="D471" s="4" t="s">
        <v>1851</v>
      </c>
      <c r="E471" s="5" t="s">
        <v>1852</v>
      </c>
    </row>
    <row r="472" s="1" customFormat="1" spans="1:5">
      <c r="A472" s="4">
        <f t="shared" si="46"/>
        <v>470</v>
      </c>
      <c r="B472" s="4" t="s">
        <v>1853</v>
      </c>
      <c r="C472" s="4" t="s">
        <v>1854</v>
      </c>
      <c r="D472" s="4" t="s">
        <v>1855</v>
      </c>
      <c r="E472" s="5" t="s">
        <v>1856</v>
      </c>
    </row>
    <row r="473" s="1" customFormat="1" spans="1:5">
      <c r="A473" s="4">
        <f t="shared" si="46"/>
        <v>471</v>
      </c>
      <c r="B473" s="4" t="s">
        <v>1857</v>
      </c>
      <c r="C473" s="4" t="s">
        <v>1858</v>
      </c>
      <c r="D473" s="4" t="s">
        <v>1859</v>
      </c>
      <c r="E473" s="5" t="s">
        <v>1860</v>
      </c>
    </row>
    <row r="474" s="1" customFormat="1" ht="24" spans="1:5">
      <c r="A474" s="4">
        <f t="shared" ref="A474:A483" si="47">ROW()-2</f>
        <v>472</v>
      </c>
      <c r="B474" s="4" t="s">
        <v>1861</v>
      </c>
      <c r="C474" s="4" t="s">
        <v>1862</v>
      </c>
      <c r="D474" s="4" t="s">
        <v>1170</v>
      </c>
      <c r="E474" s="5" t="s">
        <v>1171</v>
      </c>
    </row>
    <row r="475" s="1" customFormat="1" spans="1:5">
      <c r="A475" s="4">
        <f t="shared" si="47"/>
        <v>473</v>
      </c>
      <c r="B475" s="4" t="s">
        <v>1863</v>
      </c>
      <c r="C475" s="4"/>
      <c r="D475" s="4" t="s">
        <v>1864</v>
      </c>
      <c r="E475" s="5" t="s">
        <v>1865</v>
      </c>
    </row>
    <row r="476" s="1" customFormat="1" spans="1:5">
      <c r="A476" s="4">
        <f t="shared" si="47"/>
        <v>474</v>
      </c>
      <c r="B476" s="4" t="s">
        <v>1866</v>
      </c>
      <c r="C476" s="4" t="s">
        <v>1867</v>
      </c>
      <c r="D476" s="4" t="s">
        <v>1868</v>
      </c>
      <c r="E476" s="5" t="s">
        <v>1869</v>
      </c>
    </row>
    <row r="477" s="1" customFormat="1" spans="1:5">
      <c r="A477" s="4">
        <f t="shared" si="47"/>
        <v>475</v>
      </c>
      <c r="B477" s="4" t="s">
        <v>1870</v>
      </c>
      <c r="C477" s="4" t="s">
        <v>1871</v>
      </c>
      <c r="D477" s="4" t="s">
        <v>1872</v>
      </c>
      <c r="E477" s="5" t="s">
        <v>1873</v>
      </c>
    </row>
    <row r="478" s="1" customFormat="1" spans="1:5">
      <c r="A478" s="4">
        <f t="shared" si="47"/>
        <v>476</v>
      </c>
      <c r="B478" s="4" t="s">
        <v>1874</v>
      </c>
      <c r="C478" s="4" t="s">
        <v>1875</v>
      </c>
      <c r="D478" s="4" t="s">
        <v>1876</v>
      </c>
      <c r="E478" s="5" t="s">
        <v>1877</v>
      </c>
    </row>
    <row r="479" s="1" customFormat="1" spans="1:5">
      <c r="A479" s="4">
        <f t="shared" si="47"/>
        <v>477</v>
      </c>
      <c r="B479" s="4" t="s">
        <v>1878</v>
      </c>
      <c r="C479" s="4"/>
      <c r="D479" s="4" t="s">
        <v>1879</v>
      </c>
      <c r="E479" s="5" t="s">
        <v>1880</v>
      </c>
    </row>
    <row r="480" s="1" customFormat="1" spans="1:5">
      <c r="A480" s="4">
        <f t="shared" si="47"/>
        <v>478</v>
      </c>
      <c r="B480" s="4" t="s">
        <v>1881</v>
      </c>
      <c r="C480" s="4" t="s">
        <v>1882</v>
      </c>
      <c r="D480" s="4" t="s">
        <v>1883</v>
      </c>
      <c r="E480" s="5" t="s">
        <v>1884</v>
      </c>
    </row>
    <row r="481" s="1" customFormat="1" spans="1:5">
      <c r="A481" s="4">
        <f t="shared" si="47"/>
        <v>479</v>
      </c>
      <c r="B481" s="4" t="s">
        <v>1885</v>
      </c>
      <c r="C481" s="4"/>
      <c r="D481" s="4" t="s">
        <v>1886</v>
      </c>
      <c r="E481" s="5" t="s">
        <v>1887</v>
      </c>
    </row>
    <row r="482" s="1" customFormat="1" spans="1:5">
      <c r="A482" s="4">
        <f t="shared" si="47"/>
        <v>480</v>
      </c>
      <c r="B482" s="4" t="s">
        <v>1888</v>
      </c>
      <c r="C482" s="4" t="s">
        <v>1889</v>
      </c>
      <c r="D482" s="4" t="s">
        <v>1890</v>
      </c>
      <c r="E482" s="5" t="s">
        <v>1891</v>
      </c>
    </row>
    <row r="483" s="1" customFormat="1" spans="1:5">
      <c r="A483" s="4">
        <f t="shared" si="47"/>
        <v>481</v>
      </c>
      <c r="B483" s="4" t="s">
        <v>1892</v>
      </c>
      <c r="C483" s="4" t="s">
        <v>1893</v>
      </c>
      <c r="D483" s="4" t="s">
        <v>1894</v>
      </c>
      <c r="E483" s="5" t="s">
        <v>1895</v>
      </c>
    </row>
    <row r="484" s="1" customFormat="1" spans="1:5">
      <c r="A484" s="4">
        <f t="shared" ref="A484:A493" si="48">ROW()-2</f>
        <v>482</v>
      </c>
      <c r="B484" s="4" t="s">
        <v>1896</v>
      </c>
      <c r="C484" s="4" t="s">
        <v>1897</v>
      </c>
      <c r="D484" s="4" t="s">
        <v>1898</v>
      </c>
      <c r="E484" s="5" t="s">
        <v>1899</v>
      </c>
    </row>
    <row r="485" s="1" customFormat="1" ht="24" spans="1:5">
      <c r="A485" s="4">
        <f t="shared" si="48"/>
        <v>483</v>
      </c>
      <c r="B485" s="4" t="s">
        <v>1900</v>
      </c>
      <c r="C485" s="4"/>
      <c r="D485" s="4" t="s">
        <v>1901</v>
      </c>
      <c r="E485" s="5" t="s">
        <v>1902</v>
      </c>
    </row>
    <row r="486" s="1" customFormat="1" spans="1:5">
      <c r="A486" s="4">
        <f t="shared" si="48"/>
        <v>484</v>
      </c>
      <c r="B486" s="4" t="s">
        <v>1903</v>
      </c>
      <c r="C486" s="4"/>
      <c r="D486" s="4" t="s">
        <v>1904</v>
      </c>
      <c r="E486" s="5" t="s">
        <v>1905</v>
      </c>
    </row>
    <row r="487" s="1" customFormat="1" spans="1:5">
      <c r="A487" s="4">
        <f t="shared" si="48"/>
        <v>485</v>
      </c>
      <c r="B487" s="4" t="s">
        <v>1906</v>
      </c>
      <c r="C487" s="4"/>
      <c r="D487" s="4" t="s">
        <v>1904</v>
      </c>
      <c r="E487" s="5" t="s">
        <v>1905</v>
      </c>
    </row>
    <row r="488" s="1" customFormat="1" spans="1:5">
      <c r="A488" s="4">
        <f t="shared" si="48"/>
        <v>486</v>
      </c>
      <c r="B488" s="4" t="s">
        <v>1907</v>
      </c>
      <c r="C488" s="4" t="s">
        <v>1908</v>
      </c>
      <c r="D488" s="4" t="s">
        <v>1909</v>
      </c>
      <c r="E488" s="5" t="s">
        <v>1910</v>
      </c>
    </row>
    <row r="489" s="1" customFormat="1" spans="1:5">
      <c r="A489" s="4">
        <f t="shared" si="48"/>
        <v>487</v>
      </c>
      <c r="B489" s="4" t="s">
        <v>1911</v>
      </c>
      <c r="C489" s="4" t="s">
        <v>1912</v>
      </c>
      <c r="D489" s="4" t="s">
        <v>1913</v>
      </c>
      <c r="E489" s="5" t="s">
        <v>1914</v>
      </c>
    </row>
    <row r="490" s="1" customFormat="1" spans="1:5">
      <c r="A490" s="4">
        <f t="shared" si="48"/>
        <v>488</v>
      </c>
      <c r="B490" s="4" t="s">
        <v>1915</v>
      </c>
      <c r="C490" s="4" t="s">
        <v>1916</v>
      </c>
      <c r="D490" s="4" t="s">
        <v>1917</v>
      </c>
      <c r="E490" s="5" t="s">
        <v>1918</v>
      </c>
    </row>
    <row r="491" s="1" customFormat="1" spans="1:5">
      <c r="A491" s="4">
        <f t="shared" si="48"/>
        <v>489</v>
      </c>
      <c r="B491" s="4" t="s">
        <v>1919</v>
      </c>
      <c r="C491" s="4" t="s">
        <v>1920</v>
      </c>
      <c r="D491" s="4" t="s">
        <v>1921</v>
      </c>
      <c r="E491" s="5" t="s">
        <v>1922</v>
      </c>
    </row>
    <row r="492" s="1" customFormat="1" spans="1:5">
      <c r="A492" s="4">
        <f t="shared" si="48"/>
        <v>490</v>
      </c>
      <c r="B492" s="4" t="s">
        <v>1923</v>
      </c>
      <c r="C492" s="4" t="s">
        <v>1924</v>
      </c>
      <c r="D492" s="4" t="s">
        <v>1925</v>
      </c>
      <c r="E492" s="5" t="s">
        <v>1926</v>
      </c>
    </row>
    <row r="493" s="1" customFormat="1" spans="1:5">
      <c r="A493" s="4">
        <f t="shared" si="48"/>
        <v>491</v>
      </c>
      <c r="B493" s="4" t="s">
        <v>1927</v>
      </c>
      <c r="C493" s="4"/>
      <c r="D493" s="4" t="s">
        <v>1928</v>
      </c>
      <c r="E493" s="5" t="s">
        <v>1929</v>
      </c>
    </row>
    <row r="494" s="1" customFormat="1" spans="1:5">
      <c r="A494" s="4">
        <f t="shared" ref="A494:A503" si="49">ROW()-2</f>
        <v>492</v>
      </c>
      <c r="B494" s="4" t="s">
        <v>1930</v>
      </c>
      <c r="C494" s="4" t="s">
        <v>1931</v>
      </c>
      <c r="D494" s="4" t="s">
        <v>1932</v>
      </c>
      <c r="E494" s="5" t="s">
        <v>1933</v>
      </c>
    </row>
    <row r="495" s="1" customFormat="1" spans="1:5">
      <c r="A495" s="4">
        <f t="shared" si="49"/>
        <v>493</v>
      </c>
      <c r="B495" s="4" t="s">
        <v>1934</v>
      </c>
      <c r="C495" s="4" t="s">
        <v>1935</v>
      </c>
      <c r="D495" s="4" t="s">
        <v>1936</v>
      </c>
      <c r="E495" s="5" t="s">
        <v>1937</v>
      </c>
    </row>
    <row r="496" s="1" customFormat="1" spans="1:5">
      <c r="A496" s="4">
        <f t="shared" si="49"/>
        <v>494</v>
      </c>
      <c r="B496" s="4" t="s">
        <v>1938</v>
      </c>
      <c r="C496" s="4" t="s">
        <v>1939</v>
      </c>
      <c r="D496" s="4" t="s">
        <v>1940</v>
      </c>
      <c r="E496" s="5" t="s">
        <v>1941</v>
      </c>
    </row>
    <row r="497" s="1" customFormat="1" spans="1:5">
      <c r="A497" s="4">
        <f t="shared" si="49"/>
        <v>495</v>
      </c>
      <c r="B497" s="4" t="s">
        <v>1942</v>
      </c>
      <c r="C497" s="4" t="s">
        <v>1943</v>
      </c>
      <c r="D497" s="4" t="s">
        <v>1944</v>
      </c>
      <c r="E497" s="5" t="s">
        <v>1945</v>
      </c>
    </row>
    <row r="498" s="1" customFormat="1" spans="1:5">
      <c r="A498" s="4">
        <f t="shared" si="49"/>
        <v>496</v>
      </c>
      <c r="B498" s="4" t="s">
        <v>1946</v>
      </c>
      <c r="C498" s="4"/>
      <c r="D498" s="4" t="s">
        <v>1947</v>
      </c>
      <c r="E498" s="5" t="s">
        <v>1948</v>
      </c>
    </row>
    <row r="499" s="1" customFormat="1" ht="24" spans="1:5">
      <c r="A499" s="4">
        <f t="shared" si="49"/>
        <v>497</v>
      </c>
      <c r="B499" s="4" t="s">
        <v>1949</v>
      </c>
      <c r="C499" s="4" t="s">
        <v>1950</v>
      </c>
      <c r="D499" s="4" t="s">
        <v>1951</v>
      </c>
      <c r="E499" s="5" t="s">
        <v>1952</v>
      </c>
    </row>
    <row r="500" s="1" customFormat="1" spans="1:5">
      <c r="A500" s="4">
        <f t="shared" si="49"/>
        <v>498</v>
      </c>
      <c r="B500" s="4" t="s">
        <v>1953</v>
      </c>
      <c r="C500" s="4" t="s">
        <v>1954</v>
      </c>
      <c r="D500" s="4" t="s">
        <v>1955</v>
      </c>
      <c r="E500" s="5" t="s">
        <v>1956</v>
      </c>
    </row>
    <row r="501" s="1" customFormat="1" spans="1:5">
      <c r="A501" s="4">
        <f t="shared" si="49"/>
        <v>499</v>
      </c>
      <c r="B501" s="4" t="s">
        <v>1957</v>
      </c>
      <c r="C501" s="4" t="s">
        <v>1958</v>
      </c>
      <c r="D501" s="4" t="s">
        <v>1959</v>
      </c>
      <c r="E501" s="5" t="s">
        <v>1960</v>
      </c>
    </row>
    <row r="502" s="1" customFormat="1" spans="1:5">
      <c r="A502" s="4">
        <f t="shared" si="49"/>
        <v>500</v>
      </c>
      <c r="B502" s="4" t="s">
        <v>1961</v>
      </c>
      <c r="C502" s="4" t="s">
        <v>1962</v>
      </c>
      <c r="D502" s="4" t="s">
        <v>1963</v>
      </c>
      <c r="E502" s="5" t="s">
        <v>1964</v>
      </c>
    </row>
    <row r="503" s="1" customFormat="1" spans="1:5">
      <c r="A503" s="4">
        <f t="shared" si="49"/>
        <v>501</v>
      </c>
      <c r="B503" s="4" t="s">
        <v>1965</v>
      </c>
      <c r="C503" s="4"/>
      <c r="D503" s="4" t="s">
        <v>1966</v>
      </c>
      <c r="E503" s="5" t="s">
        <v>1967</v>
      </c>
    </row>
    <row r="504" s="1" customFormat="1" spans="1:5">
      <c r="A504" s="4">
        <f t="shared" ref="A504:A513" si="50">ROW()-2</f>
        <v>502</v>
      </c>
      <c r="B504" s="4" t="s">
        <v>1968</v>
      </c>
      <c r="C504" s="4"/>
      <c r="D504" s="4" t="s">
        <v>1969</v>
      </c>
      <c r="E504" s="5" t="s">
        <v>1970</v>
      </c>
    </row>
    <row r="505" s="1" customFormat="1" spans="1:5">
      <c r="A505" s="4">
        <f t="shared" si="50"/>
        <v>503</v>
      </c>
      <c r="B505" s="4" t="s">
        <v>1971</v>
      </c>
      <c r="C505" s="4"/>
      <c r="D505" s="4" t="s">
        <v>1972</v>
      </c>
      <c r="E505" s="5" t="s">
        <v>1973</v>
      </c>
    </row>
    <row r="506" s="1" customFormat="1" spans="1:5">
      <c r="A506" s="4">
        <f t="shared" si="50"/>
        <v>504</v>
      </c>
      <c r="B506" s="4" t="s">
        <v>1974</v>
      </c>
      <c r="C506" s="4" t="s">
        <v>1975</v>
      </c>
      <c r="D506" s="4" t="s">
        <v>1976</v>
      </c>
      <c r="E506" s="5" t="s">
        <v>1977</v>
      </c>
    </row>
    <row r="507" s="1" customFormat="1" spans="1:5">
      <c r="A507" s="4">
        <f t="shared" si="50"/>
        <v>505</v>
      </c>
      <c r="B507" s="4" t="s">
        <v>1978</v>
      </c>
      <c r="C507" s="4"/>
      <c r="D507" s="4" t="s">
        <v>1979</v>
      </c>
      <c r="E507" s="5" t="s">
        <v>1980</v>
      </c>
    </row>
    <row r="508" s="1" customFormat="1" spans="1:5">
      <c r="A508" s="4">
        <f t="shared" si="50"/>
        <v>506</v>
      </c>
      <c r="B508" s="4" t="s">
        <v>1981</v>
      </c>
      <c r="C508" s="4"/>
      <c r="D508" s="4" t="s">
        <v>1982</v>
      </c>
      <c r="E508" s="5" t="s">
        <v>1983</v>
      </c>
    </row>
    <row r="509" s="1" customFormat="1" spans="1:5">
      <c r="A509" s="4">
        <f t="shared" si="50"/>
        <v>507</v>
      </c>
      <c r="B509" s="4" t="s">
        <v>1984</v>
      </c>
      <c r="C509" s="4" t="s">
        <v>1985</v>
      </c>
      <c r="D509" s="4" t="s">
        <v>1986</v>
      </c>
      <c r="E509" s="5" t="s">
        <v>1987</v>
      </c>
    </row>
    <row r="510" s="1" customFormat="1" spans="1:5">
      <c r="A510" s="4">
        <f t="shared" si="50"/>
        <v>508</v>
      </c>
      <c r="B510" s="4" t="s">
        <v>1988</v>
      </c>
      <c r="C510" s="4"/>
      <c r="D510" s="4" t="s">
        <v>1989</v>
      </c>
      <c r="E510" s="5" t="s">
        <v>1990</v>
      </c>
    </row>
    <row r="511" s="1" customFormat="1" spans="1:5">
      <c r="A511" s="4">
        <f t="shared" si="50"/>
        <v>509</v>
      </c>
      <c r="B511" s="4" t="s">
        <v>1991</v>
      </c>
      <c r="C511" s="4"/>
      <c r="D511" s="4" t="s">
        <v>1992</v>
      </c>
      <c r="E511" s="5" t="s">
        <v>1993</v>
      </c>
    </row>
    <row r="512" s="1" customFormat="1" spans="1:5">
      <c r="A512" s="4">
        <f t="shared" si="50"/>
        <v>510</v>
      </c>
      <c r="B512" s="4" t="s">
        <v>1994</v>
      </c>
      <c r="C512" s="4" t="s">
        <v>1995</v>
      </c>
      <c r="D512" s="4" t="s">
        <v>1996</v>
      </c>
      <c r="E512" s="5" t="s">
        <v>1997</v>
      </c>
    </row>
    <row r="513" s="1" customFormat="1" spans="1:5">
      <c r="A513" s="4">
        <f t="shared" si="50"/>
        <v>511</v>
      </c>
      <c r="B513" s="4" t="s">
        <v>1998</v>
      </c>
      <c r="C513" s="4" t="s">
        <v>1999</v>
      </c>
      <c r="D513" s="4" t="s">
        <v>2000</v>
      </c>
      <c r="E513" s="5" t="s">
        <v>2001</v>
      </c>
    </row>
    <row r="514" s="1" customFormat="1" spans="1:5">
      <c r="A514" s="4">
        <f t="shared" ref="A514:A523" si="51">ROW()-2</f>
        <v>512</v>
      </c>
      <c r="B514" s="4" t="s">
        <v>2002</v>
      </c>
      <c r="C514" s="4" t="s">
        <v>2003</v>
      </c>
      <c r="D514" s="4" t="s">
        <v>2004</v>
      </c>
      <c r="E514" s="5" t="s">
        <v>2005</v>
      </c>
    </row>
    <row r="515" s="1" customFormat="1" spans="1:5">
      <c r="A515" s="4">
        <f t="shared" si="51"/>
        <v>513</v>
      </c>
      <c r="B515" s="4" t="s">
        <v>2006</v>
      </c>
      <c r="C515" s="4" t="s">
        <v>2007</v>
      </c>
      <c r="D515" s="4" t="s">
        <v>2008</v>
      </c>
      <c r="E515" s="5" t="s">
        <v>2009</v>
      </c>
    </row>
    <row r="516" s="1" customFormat="1" spans="1:5">
      <c r="A516" s="4">
        <f t="shared" si="51"/>
        <v>514</v>
      </c>
      <c r="B516" s="4" t="s">
        <v>2010</v>
      </c>
      <c r="C516" s="4"/>
      <c r="D516" s="4" t="s">
        <v>2011</v>
      </c>
      <c r="E516" s="5" t="s">
        <v>1880</v>
      </c>
    </row>
    <row r="517" s="1" customFormat="1" spans="1:5">
      <c r="A517" s="4">
        <f t="shared" si="51"/>
        <v>515</v>
      </c>
      <c r="B517" s="4" t="s">
        <v>2012</v>
      </c>
      <c r="C517" s="4" t="s">
        <v>2013</v>
      </c>
      <c r="D517" s="4" t="s">
        <v>2014</v>
      </c>
      <c r="E517" s="5" t="s">
        <v>2015</v>
      </c>
    </row>
    <row r="518" s="1" customFormat="1" spans="1:5">
      <c r="A518" s="4">
        <f t="shared" si="51"/>
        <v>516</v>
      </c>
      <c r="B518" s="4" t="s">
        <v>2016</v>
      </c>
      <c r="C518" s="4"/>
      <c r="D518" s="4" t="s">
        <v>2017</v>
      </c>
      <c r="E518" s="5" t="s">
        <v>2018</v>
      </c>
    </row>
    <row r="519" s="1" customFormat="1" spans="1:5">
      <c r="A519" s="4">
        <f t="shared" si="51"/>
        <v>517</v>
      </c>
      <c r="B519" s="4" t="s">
        <v>2019</v>
      </c>
      <c r="C519" s="4" t="s">
        <v>2020</v>
      </c>
      <c r="D519" s="4" t="s">
        <v>2021</v>
      </c>
      <c r="E519" s="5" t="s">
        <v>2022</v>
      </c>
    </row>
    <row r="520" s="1" customFormat="1" spans="1:5">
      <c r="A520" s="4">
        <f t="shared" si="51"/>
        <v>518</v>
      </c>
      <c r="B520" s="4" t="s">
        <v>2023</v>
      </c>
      <c r="C520" s="4"/>
      <c r="D520" s="4" t="s">
        <v>2024</v>
      </c>
      <c r="E520" s="5" t="s">
        <v>2025</v>
      </c>
    </row>
    <row r="521" s="1" customFormat="1" spans="1:5">
      <c r="A521" s="4">
        <f t="shared" si="51"/>
        <v>519</v>
      </c>
      <c r="B521" s="4" t="s">
        <v>2026</v>
      </c>
      <c r="C521" s="4"/>
      <c r="D521" s="4" t="s">
        <v>2027</v>
      </c>
      <c r="E521" s="5" t="s">
        <v>2028</v>
      </c>
    </row>
    <row r="522" s="1" customFormat="1" spans="1:5">
      <c r="A522" s="4">
        <f t="shared" si="51"/>
        <v>520</v>
      </c>
      <c r="B522" s="4" t="s">
        <v>2029</v>
      </c>
      <c r="C522" s="4"/>
      <c r="D522" s="4" t="s">
        <v>2030</v>
      </c>
      <c r="E522" s="5" t="s">
        <v>2031</v>
      </c>
    </row>
    <row r="523" s="1" customFormat="1" spans="1:5">
      <c r="A523" s="4">
        <f t="shared" si="51"/>
        <v>521</v>
      </c>
      <c r="B523" s="4" t="s">
        <v>2032</v>
      </c>
      <c r="C523" s="4" t="s">
        <v>2033</v>
      </c>
      <c r="D523" s="4" t="s">
        <v>2034</v>
      </c>
      <c r="E523" s="5" t="s">
        <v>2035</v>
      </c>
    </row>
    <row r="524" s="1" customFormat="1" spans="1:5">
      <c r="A524" s="4">
        <f t="shared" ref="A524:A533" si="52">ROW()-2</f>
        <v>522</v>
      </c>
      <c r="B524" s="4" t="s">
        <v>2036</v>
      </c>
      <c r="C524" s="4" t="s">
        <v>2037</v>
      </c>
      <c r="D524" s="4" t="s">
        <v>2038</v>
      </c>
      <c r="E524" s="5" t="s">
        <v>2039</v>
      </c>
    </row>
    <row r="525" s="1" customFormat="1" spans="1:5">
      <c r="A525" s="4">
        <f t="shared" si="52"/>
        <v>523</v>
      </c>
      <c r="B525" s="4" t="s">
        <v>2040</v>
      </c>
      <c r="C525" s="4" t="s">
        <v>2041</v>
      </c>
      <c r="D525" s="4" t="s">
        <v>2042</v>
      </c>
      <c r="E525" s="5" t="s">
        <v>2043</v>
      </c>
    </row>
    <row r="526" s="1" customFormat="1" spans="1:5">
      <c r="A526" s="4">
        <f t="shared" si="52"/>
        <v>524</v>
      </c>
      <c r="B526" s="4" t="s">
        <v>2044</v>
      </c>
      <c r="C526" s="4" t="s">
        <v>2045</v>
      </c>
      <c r="D526" s="4" t="s">
        <v>2046</v>
      </c>
      <c r="E526" s="5" t="s">
        <v>2047</v>
      </c>
    </row>
    <row r="527" s="1" customFormat="1" spans="1:5">
      <c r="A527" s="4">
        <f t="shared" si="52"/>
        <v>525</v>
      </c>
      <c r="B527" s="4" t="s">
        <v>2048</v>
      </c>
      <c r="C527" s="4" t="s">
        <v>2049</v>
      </c>
      <c r="D527" s="4" t="s">
        <v>2050</v>
      </c>
      <c r="E527" s="5" t="s">
        <v>2051</v>
      </c>
    </row>
    <row r="528" s="1" customFormat="1" spans="1:5">
      <c r="A528" s="4">
        <f t="shared" si="52"/>
        <v>526</v>
      </c>
      <c r="B528" s="4" t="s">
        <v>2052</v>
      </c>
      <c r="C528" s="4"/>
      <c r="D528" s="4"/>
      <c r="E528" s="5" t="s">
        <v>2053</v>
      </c>
    </row>
    <row r="529" s="1" customFormat="1" spans="1:5">
      <c r="A529" s="4">
        <f t="shared" si="52"/>
        <v>527</v>
      </c>
      <c r="B529" s="4" t="s">
        <v>2054</v>
      </c>
      <c r="C529" s="4" t="s">
        <v>2055</v>
      </c>
      <c r="D529" s="4" t="s">
        <v>2056</v>
      </c>
      <c r="E529" s="5" t="s">
        <v>2057</v>
      </c>
    </row>
    <row r="530" s="1" customFormat="1" spans="1:5">
      <c r="A530" s="4">
        <f t="shared" si="52"/>
        <v>528</v>
      </c>
      <c r="B530" s="4" t="s">
        <v>2058</v>
      </c>
      <c r="C530" s="4" t="s">
        <v>2059</v>
      </c>
      <c r="D530" s="4" t="s">
        <v>2060</v>
      </c>
      <c r="E530" s="5" t="s">
        <v>2061</v>
      </c>
    </row>
    <row r="531" s="1" customFormat="1" spans="1:5">
      <c r="A531" s="4">
        <f t="shared" si="52"/>
        <v>529</v>
      </c>
      <c r="B531" s="4" t="s">
        <v>2062</v>
      </c>
      <c r="C531" s="4" t="s">
        <v>2063</v>
      </c>
      <c r="D531" s="4" t="s">
        <v>2064</v>
      </c>
      <c r="E531" s="5" t="s">
        <v>2065</v>
      </c>
    </row>
    <row r="532" s="1" customFormat="1" spans="1:5">
      <c r="A532" s="4">
        <f t="shared" si="52"/>
        <v>530</v>
      </c>
      <c r="B532" s="4" t="s">
        <v>2066</v>
      </c>
      <c r="C532" s="4"/>
      <c r="D532" s="4" t="s">
        <v>2067</v>
      </c>
      <c r="E532" s="5" t="s">
        <v>2068</v>
      </c>
    </row>
    <row r="533" s="1" customFormat="1" spans="1:5">
      <c r="A533" s="4">
        <f t="shared" si="52"/>
        <v>531</v>
      </c>
      <c r="B533" s="4" t="s">
        <v>2069</v>
      </c>
      <c r="C533" s="4" t="s">
        <v>2070</v>
      </c>
      <c r="D533" s="4" t="s">
        <v>2071</v>
      </c>
      <c r="E533" s="5" t="s">
        <v>2072</v>
      </c>
    </row>
    <row r="534" s="1" customFormat="1" spans="1:5">
      <c r="A534" s="4">
        <f t="shared" ref="A534:A543" si="53">ROW()-2</f>
        <v>532</v>
      </c>
      <c r="B534" s="4" t="s">
        <v>2073</v>
      </c>
      <c r="C534" s="4" t="s">
        <v>2074</v>
      </c>
      <c r="D534" s="4" t="s">
        <v>2075</v>
      </c>
      <c r="E534" s="5" t="s">
        <v>2076</v>
      </c>
    </row>
    <row r="535" s="1" customFormat="1" spans="1:5">
      <c r="A535" s="4">
        <f t="shared" si="53"/>
        <v>533</v>
      </c>
      <c r="B535" s="4" t="s">
        <v>2077</v>
      </c>
      <c r="C535" s="4"/>
      <c r="D535" s="4" t="s">
        <v>2078</v>
      </c>
      <c r="E535" s="5" t="s">
        <v>2079</v>
      </c>
    </row>
    <row r="536" s="1" customFormat="1" spans="1:5">
      <c r="A536" s="4">
        <f t="shared" si="53"/>
        <v>534</v>
      </c>
      <c r="B536" s="4" t="s">
        <v>2080</v>
      </c>
      <c r="C536" s="4"/>
      <c r="D536" s="4" t="s">
        <v>2081</v>
      </c>
      <c r="E536" s="5" t="s">
        <v>2082</v>
      </c>
    </row>
    <row r="537" s="1" customFormat="1" spans="1:5">
      <c r="A537" s="4">
        <f t="shared" si="53"/>
        <v>535</v>
      </c>
      <c r="B537" s="4" t="s">
        <v>2083</v>
      </c>
      <c r="C537" s="4" t="s">
        <v>2084</v>
      </c>
      <c r="D537" s="4" t="s">
        <v>2085</v>
      </c>
      <c r="E537" s="5" t="s">
        <v>2086</v>
      </c>
    </row>
    <row r="538" s="1" customFormat="1" spans="1:5">
      <c r="A538" s="4">
        <f t="shared" si="53"/>
        <v>536</v>
      </c>
      <c r="B538" s="4" t="s">
        <v>2087</v>
      </c>
      <c r="C538" s="4"/>
      <c r="D538" s="4"/>
      <c r="E538" s="5" t="s">
        <v>2088</v>
      </c>
    </row>
    <row r="539" s="1" customFormat="1" spans="1:5">
      <c r="A539" s="4">
        <f t="shared" si="53"/>
        <v>537</v>
      </c>
      <c r="B539" s="4" t="s">
        <v>2089</v>
      </c>
      <c r="C539" s="4" t="s">
        <v>2090</v>
      </c>
      <c r="D539" s="4" t="s">
        <v>2091</v>
      </c>
      <c r="E539" s="5" t="s">
        <v>2092</v>
      </c>
    </row>
    <row r="540" s="1" customFormat="1" spans="1:5">
      <c r="A540" s="4">
        <f t="shared" si="53"/>
        <v>538</v>
      </c>
      <c r="B540" s="4" t="s">
        <v>2093</v>
      </c>
      <c r="C540" s="4" t="s">
        <v>2094</v>
      </c>
      <c r="D540" s="4" t="s">
        <v>2095</v>
      </c>
      <c r="E540" s="5" t="s">
        <v>2096</v>
      </c>
    </row>
    <row r="541" s="1" customFormat="1" spans="1:5">
      <c r="A541" s="4">
        <f t="shared" si="53"/>
        <v>539</v>
      </c>
      <c r="B541" s="4" t="s">
        <v>2097</v>
      </c>
      <c r="C541" s="4"/>
      <c r="D541" s="4" t="s">
        <v>2098</v>
      </c>
      <c r="E541" s="5" t="s">
        <v>2099</v>
      </c>
    </row>
    <row r="542" s="1" customFormat="1" spans="1:5">
      <c r="A542" s="4">
        <f t="shared" si="53"/>
        <v>540</v>
      </c>
      <c r="B542" s="4" t="s">
        <v>2100</v>
      </c>
      <c r="C542" s="4"/>
      <c r="D542" s="4" t="s">
        <v>2101</v>
      </c>
      <c r="E542" s="5" t="s">
        <v>2102</v>
      </c>
    </row>
    <row r="543" s="1" customFormat="1" spans="1:5">
      <c r="A543" s="4">
        <f t="shared" si="53"/>
        <v>541</v>
      </c>
      <c r="B543" s="4" t="s">
        <v>2103</v>
      </c>
      <c r="C543" s="4" t="s">
        <v>2104</v>
      </c>
      <c r="D543" s="4" t="s">
        <v>2105</v>
      </c>
      <c r="E543" s="5" t="s">
        <v>2106</v>
      </c>
    </row>
    <row r="544" s="1" customFormat="1" spans="1:5">
      <c r="A544" s="4">
        <f t="shared" ref="A544:A553" si="54">ROW()-2</f>
        <v>542</v>
      </c>
      <c r="B544" s="4" t="s">
        <v>2107</v>
      </c>
      <c r="C544" s="4" t="s">
        <v>2108</v>
      </c>
      <c r="D544" s="4" t="s">
        <v>2109</v>
      </c>
      <c r="E544" s="5" t="s">
        <v>2110</v>
      </c>
    </row>
    <row r="545" s="1" customFormat="1" spans="1:5">
      <c r="A545" s="4">
        <f t="shared" si="54"/>
        <v>543</v>
      </c>
      <c r="B545" s="4" t="s">
        <v>2111</v>
      </c>
      <c r="C545" s="4" t="s">
        <v>2112</v>
      </c>
      <c r="D545" s="4" t="s">
        <v>2113</v>
      </c>
      <c r="E545" s="5" t="s">
        <v>2114</v>
      </c>
    </row>
    <row r="546" s="1" customFormat="1" spans="1:5">
      <c r="A546" s="4">
        <f t="shared" si="54"/>
        <v>544</v>
      </c>
      <c r="B546" s="4" t="s">
        <v>2115</v>
      </c>
      <c r="C546" s="4" t="s">
        <v>2116</v>
      </c>
      <c r="D546" s="4" t="s">
        <v>2117</v>
      </c>
      <c r="E546" s="5" t="s">
        <v>2118</v>
      </c>
    </row>
    <row r="547" s="1" customFormat="1" spans="1:5">
      <c r="A547" s="4">
        <f t="shared" si="54"/>
        <v>545</v>
      </c>
      <c r="B547" s="4" t="s">
        <v>2119</v>
      </c>
      <c r="C547" s="4" t="s">
        <v>2120</v>
      </c>
      <c r="D547" s="4" t="s">
        <v>2121</v>
      </c>
      <c r="E547" s="5" t="s">
        <v>2122</v>
      </c>
    </row>
    <row r="548" s="1" customFormat="1" spans="1:5">
      <c r="A548" s="4">
        <f t="shared" si="54"/>
        <v>546</v>
      </c>
      <c r="B548" s="4" t="s">
        <v>2123</v>
      </c>
      <c r="C548" s="4" t="s">
        <v>2124</v>
      </c>
      <c r="D548" s="4" t="s">
        <v>2125</v>
      </c>
      <c r="E548" s="5" t="s">
        <v>2126</v>
      </c>
    </row>
    <row r="549" s="1" customFormat="1" spans="1:5">
      <c r="A549" s="4">
        <f t="shared" si="54"/>
        <v>547</v>
      </c>
      <c r="B549" s="4" t="s">
        <v>2127</v>
      </c>
      <c r="C549" s="4"/>
      <c r="D549" s="4" t="s">
        <v>2128</v>
      </c>
      <c r="E549" s="5" t="s">
        <v>2129</v>
      </c>
    </row>
    <row r="550" s="1" customFormat="1" spans="1:5">
      <c r="A550" s="4">
        <f t="shared" si="54"/>
        <v>548</v>
      </c>
      <c r="B550" s="4" t="s">
        <v>2130</v>
      </c>
      <c r="C550" s="4" t="s">
        <v>2131</v>
      </c>
      <c r="D550" s="4" t="s">
        <v>2132</v>
      </c>
      <c r="E550" s="5" t="s">
        <v>2133</v>
      </c>
    </row>
    <row r="551" s="1" customFormat="1" spans="1:5">
      <c r="A551" s="4">
        <f t="shared" si="54"/>
        <v>549</v>
      </c>
      <c r="B551" s="4" t="s">
        <v>2134</v>
      </c>
      <c r="C551" s="4" t="s">
        <v>2135</v>
      </c>
      <c r="D551" s="4" t="s">
        <v>2136</v>
      </c>
      <c r="E551" s="5" t="s">
        <v>1800</v>
      </c>
    </row>
    <row r="552" s="1" customFormat="1" spans="1:5">
      <c r="A552" s="4">
        <f t="shared" si="54"/>
        <v>550</v>
      </c>
      <c r="B552" s="4" t="s">
        <v>2137</v>
      </c>
      <c r="C552" s="4"/>
      <c r="D552" s="4" t="s">
        <v>2138</v>
      </c>
      <c r="E552" s="5" t="s">
        <v>2139</v>
      </c>
    </row>
    <row r="553" s="1" customFormat="1" spans="1:5">
      <c r="A553" s="4">
        <f t="shared" si="54"/>
        <v>551</v>
      </c>
      <c r="B553" s="4" t="s">
        <v>2140</v>
      </c>
      <c r="C553" s="4" t="s">
        <v>2141</v>
      </c>
      <c r="D553" s="4" t="s">
        <v>2142</v>
      </c>
      <c r="E553" s="5" t="s">
        <v>2143</v>
      </c>
    </row>
    <row r="554" s="1" customFormat="1" spans="1:5">
      <c r="A554" s="4">
        <f t="shared" ref="A554:A563" si="55">ROW()-2</f>
        <v>552</v>
      </c>
      <c r="B554" s="4" t="s">
        <v>2144</v>
      </c>
      <c r="C554" s="4"/>
      <c r="D554" s="4" t="s">
        <v>2145</v>
      </c>
      <c r="E554" s="5" t="s">
        <v>2146</v>
      </c>
    </row>
    <row r="555" s="1" customFormat="1" spans="1:5">
      <c r="A555" s="4">
        <f t="shared" si="55"/>
        <v>553</v>
      </c>
      <c r="B555" s="4" t="s">
        <v>2147</v>
      </c>
      <c r="C555" s="4" t="s">
        <v>2148</v>
      </c>
      <c r="D555" s="4" t="s">
        <v>2149</v>
      </c>
      <c r="E555" s="5" t="s">
        <v>2150</v>
      </c>
    </row>
    <row r="556" s="1" customFormat="1" spans="1:5">
      <c r="A556" s="4">
        <f t="shared" si="55"/>
        <v>554</v>
      </c>
      <c r="B556" s="4" t="s">
        <v>2151</v>
      </c>
      <c r="C556" s="4" t="s">
        <v>2152</v>
      </c>
      <c r="D556" s="4" t="s">
        <v>2153</v>
      </c>
      <c r="E556" s="5" t="s">
        <v>2154</v>
      </c>
    </row>
    <row r="557" s="1" customFormat="1" spans="1:5">
      <c r="A557" s="4">
        <f t="shared" si="55"/>
        <v>555</v>
      </c>
      <c r="B557" s="4" t="s">
        <v>2155</v>
      </c>
      <c r="C557" s="4"/>
      <c r="D557" s="4" t="s">
        <v>2156</v>
      </c>
      <c r="E557" s="5" t="s">
        <v>1880</v>
      </c>
    </row>
    <row r="558" s="1" customFormat="1" spans="1:5">
      <c r="A558" s="4">
        <f t="shared" si="55"/>
        <v>556</v>
      </c>
      <c r="B558" s="4" t="s">
        <v>2157</v>
      </c>
      <c r="C558" s="4" t="s">
        <v>2158</v>
      </c>
      <c r="D558" s="4" t="s">
        <v>2159</v>
      </c>
      <c r="E558" s="5" t="s">
        <v>2160</v>
      </c>
    </row>
    <row r="559" s="1" customFormat="1" spans="1:5">
      <c r="A559" s="4">
        <f t="shared" si="55"/>
        <v>557</v>
      </c>
      <c r="B559" s="4" t="s">
        <v>2161</v>
      </c>
      <c r="C559" s="4" t="s">
        <v>2162</v>
      </c>
      <c r="D559" s="4" t="s">
        <v>2163</v>
      </c>
      <c r="E559" s="5" t="s">
        <v>2164</v>
      </c>
    </row>
    <row r="560" s="1" customFormat="1" spans="1:5">
      <c r="A560" s="4">
        <f t="shared" si="55"/>
        <v>558</v>
      </c>
      <c r="B560" s="4" t="s">
        <v>2165</v>
      </c>
      <c r="C560" s="4"/>
      <c r="D560" s="4" t="s">
        <v>2166</v>
      </c>
      <c r="E560" s="5" t="s">
        <v>2167</v>
      </c>
    </row>
    <row r="561" s="1" customFormat="1" spans="1:5">
      <c r="A561" s="4">
        <f t="shared" si="55"/>
        <v>559</v>
      </c>
      <c r="B561" s="4" t="s">
        <v>2168</v>
      </c>
      <c r="C561" s="4"/>
      <c r="D561" s="4" t="s">
        <v>2169</v>
      </c>
      <c r="E561" s="5" t="s">
        <v>2170</v>
      </c>
    </row>
    <row r="562" s="1" customFormat="1" spans="1:5">
      <c r="A562" s="4">
        <f t="shared" si="55"/>
        <v>560</v>
      </c>
      <c r="B562" s="4" t="s">
        <v>2171</v>
      </c>
      <c r="C562" s="4" t="s">
        <v>2172</v>
      </c>
      <c r="D562" s="4" t="s">
        <v>2173</v>
      </c>
      <c r="E562" s="5" t="s">
        <v>2174</v>
      </c>
    </row>
    <row r="563" s="1" customFormat="1" spans="1:5">
      <c r="A563" s="4">
        <f t="shared" si="55"/>
        <v>561</v>
      </c>
      <c r="B563" s="4" t="s">
        <v>2175</v>
      </c>
      <c r="C563" s="4" t="s">
        <v>2176</v>
      </c>
      <c r="D563" s="4" t="s">
        <v>2177</v>
      </c>
      <c r="E563" s="5" t="s">
        <v>2178</v>
      </c>
    </row>
    <row r="564" s="1" customFormat="1" spans="1:5">
      <c r="A564" s="4">
        <f t="shared" ref="A564:A573" si="56">ROW()-2</f>
        <v>562</v>
      </c>
      <c r="B564" s="4" t="s">
        <v>2179</v>
      </c>
      <c r="C564" s="4"/>
      <c r="D564" s="4" t="s">
        <v>2180</v>
      </c>
      <c r="E564" s="5" t="s">
        <v>2181</v>
      </c>
    </row>
    <row r="565" s="1" customFormat="1" spans="1:5">
      <c r="A565" s="4">
        <f t="shared" si="56"/>
        <v>563</v>
      </c>
      <c r="B565" s="4" t="s">
        <v>2182</v>
      </c>
      <c r="C565" s="4" t="s">
        <v>2183</v>
      </c>
      <c r="D565" s="4" t="s">
        <v>2184</v>
      </c>
      <c r="E565" s="5" t="s">
        <v>2185</v>
      </c>
    </row>
    <row r="566" s="1" customFormat="1" spans="1:5">
      <c r="A566" s="4">
        <f t="shared" si="56"/>
        <v>564</v>
      </c>
      <c r="B566" s="4" t="s">
        <v>2186</v>
      </c>
      <c r="C566" s="4" t="s">
        <v>2187</v>
      </c>
      <c r="D566" s="4" t="s">
        <v>2188</v>
      </c>
      <c r="E566" s="5" t="s">
        <v>2189</v>
      </c>
    </row>
    <row r="567" s="1" customFormat="1" spans="1:5">
      <c r="A567" s="4">
        <f t="shared" si="56"/>
        <v>565</v>
      </c>
      <c r="B567" s="4" t="s">
        <v>2190</v>
      </c>
      <c r="C567" s="4" t="s">
        <v>2191</v>
      </c>
      <c r="D567" s="4" t="s">
        <v>2192</v>
      </c>
      <c r="E567" s="5" t="s">
        <v>2193</v>
      </c>
    </row>
    <row r="568" s="1" customFormat="1" spans="1:5">
      <c r="A568" s="4">
        <f t="shared" si="56"/>
        <v>566</v>
      </c>
      <c r="B568" s="4" t="s">
        <v>2194</v>
      </c>
      <c r="C568" s="4" t="s">
        <v>2195</v>
      </c>
      <c r="D568" s="4" t="s">
        <v>2196</v>
      </c>
      <c r="E568" s="5" t="s">
        <v>2197</v>
      </c>
    </row>
    <row r="569" s="1" customFormat="1" spans="1:5">
      <c r="A569" s="4">
        <f t="shared" si="56"/>
        <v>567</v>
      </c>
      <c r="B569" s="4" t="s">
        <v>2198</v>
      </c>
      <c r="C569" s="4"/>
      <c r="D569" s="4" t="s">
        <v>2199</v>
      </c>
      <c r="E569" s="5" t="s">
        <v>2200</v>
      </c>
    </row>
    <row r="570" s="1" customFormat="1" spans="1:5">
      <c r="A570" s="4">
        <f t="shared" si="56"/>
        <v>568</v>
      </c>
      <c r="B570" s="4" t="s">
        <v>2201</v>
      </c>
      <c r="C570" s="4" t="s">
        <v>2202</v>
      </c>
      <c r="D570" s="4" t="s">
        <v>2203</v>
      </c>
      <c r="E570" s="5" t="s">
        <v>2204</v>
      </c>
    </row>
    <row r="571" s="1" customFormat="1" spans="1:5">
      <c r="A571" s="4">
        <f t="shared" si="56"/>
        <v>569</v>
      </c>
      <c r="B571" s="4" t="s">
        <v>2205</v>
      </c>
      <c r="C571" s="4"/>
      <c r="D571" s="4" t="s">
        <v>2206</v>
      </c>
      <c r="E571" s="5" t="s">
        <v>2207</v>
      </c>
    </row>
    <row r="572" s="1" customFormat="1" spans="1:5">
      <c r="A572" s="4">
        <f t="shared" si="56"/>
        <v>570</v>
      </c>
      <c r="B572" s="4" t="s">
        <v>2208</v>
      </c>
      <c r="C572" s="4" t="s">
        <v>2209</v>
      </c>
      <c r="D572" s="4" t="s">
        <v>2210</v>
      </c>
      <c r="E572" s="5" t="s">
        <v>2211</v>
      </c>
    </row>
    <row r="573" s="1" customFormat="1" spans="1:5">
      <c r="A573" s="4">
        <f t="shared" si="56"/>
        <v>571</v>
      </c>
      <c r="B573" s="4" t="s">
        <v>2212</v>
      </c>
      <c r="C573" s="4"/>
      <c r="D573" s="4" t="s">
        <v>2213</v>
      </c>
      <c r="E573" s="5" t="s">
        <v>2214</v>
      </c>
    </row>
    <row r="574" s="1" customFormat="1" spans="1:5">
      <c r="A574" s="4">
        <f t="shared" ref="A574:A583" si="57">ROW()-2</f>
        <v>572</v>
      </c>
      <c r="B574" s="4" t="s">
        <v>2215</v>
      </c>
      <c r="C574" s="4" t="s">
        <v>2216</v>
      </c>
      <c r="D574" s="4" t="s">
        <v>2217</v>
      </c>
      <c r="E574" s="5" t="s">
        <v>2218</v>
      </c>
    </row>
    <row r="575" s="1" customFormat="1" spans="1:5">
      <c r="A575" s="4">
        <f t="shared" si="57"/>
        <v>573</v>
      </c>
      <c r="B575" s="4" t="s">
        <v>2219</v>
      </c>
      <c r="C575" s="4" t="s">
        <v>2220</v>
      </c>
      <c r="D575" s="4" t="s">
        <v>2221</v>
      </c>
      <c r="E575" s="5" t="s">
        <v>2222</v>
      </c>
    </row>
    <row r="576" s="1" customFormat="1" spans="1:5">
      <c r="A576" s="4">
        <f t="shared" si="57"/>
        <v>574</v>
      </c>
      <c r="B576" s="4" t="s">
        <v>2223</v>
      </c>
      <c r="C576" s="4" t="s">
        <v>2224</v>
      </c>
      <c r="D576" s="4" t="s">
        <v>2225</v>
      </c>
      <c r="E576" s="5" t="s">
        <v>2226</v>
      </c>
    </row>
    <row r="577" s="1" customFormat="1" spans="1:5">
      <c r="A577" s="4">
        <f t="shared" si="57"/>
        <v>575</v>
      </c>
      <c r="B577" s="4" t="s">
        <v>2227</v>
      </c>
      <c r="C577" s="4" t="s">
        <v>2228</v>
      </c>
      <c r="D577" s="4" t="s">
        <v>1799</v>
      </c>
      <c r="E577" s="5" t="s">
        <v>1800</v>
      </c>
    </row>
    <row r="578" s="1" customFormat="1" spans="1:5">
      <c r="A578" s="4">
        <f t="shared" si="57"/>
        <v>576</v>
      </c>
      <c r="B578" s="4" t="s">
        <v>2229</v>
      </c>
      <c r="C578" s="4" t="s">
        <v>2230</v>
      </c>
      <c r="D578" s="4" t="s">
        <v>2231</v>
      </c>
      <c r="E578" s="5" t="s">
        <v>2232</v>
      </c>
    </row>
    <row r="579" s="1" customFormat="1" spans="1:5">
      <c r="A579" s="4">
        <f t="shared" si="57"/>
        <v>577</v>
      </c>
      <c r="B579" s="4" t="s">
        <v>2233</v>
      </c>
      <c r="C579" s="4" t="s">
        <v>2234</v>
      </c>
      <c r="D579" s="4" t="s">
        <v>2235</v>
      </c>
      <c r="E579" s="5" t="s">
        <v>2236</v>
      </c>
    </row>
    <row r="580" s="1" customFormat="1" spans="1:5">
      <c r="A580" s="4">
        <f t="shared" si="57"/>
        <v>578</v>
      </c>
      <c r="B580" s="4" t="s">
        <v>2237</v>
      </c>
      <c r="C580" s="4"/>
      <c r="D580" s="4" t="s">
        <v>2238</v>
      </c>
      <c r="E580" s="5" t="s">
        <v>2239</v>
      </c>
    </row>
    <row r="581" s="1" customFormat="1" spans="1:5">
      <c r="A581" s="4">
        <f t="shared" si="57"/>
        <v>579</v>
      </c>
      <c r="B581" s="4" t="s">
        <v>2240</v>
      </c>
      <c r="C581" s="4" t="s">
        <v>2241</v>
      </c>
      <c r="D581" s="4" t="s">
        <v>1624</v>
      </c>
      <c r="E581" s="5" t="s">
        <v>2242</v>
      </c>
    </row>
    <row r="582" s="1" customFormat="1" spans="1:5">
      <c r="A582" s="4">
        <f t="shared" si="57"/>
        <v>580</v>
      </c>
      <c r="B582" s="4" t="s">
        <v>2243</v>
      </c>
      <c r="C582" s="4" t="s">
        <v>2244</v>
      </c>
      <c r="D582" s="4" t="s">
        <v>2245</v>
      </c>
      <c r="E582" s="5" t="s">
        <v>2246</v>
      </c>
    </row>
    <row r="583" s="1" customFormat="1" spans="1:5">
      <c r="A583" s="4">
        <f t="shared" si="57"/>
        <v>581</v>
      </c>
      <c r="B583" s="4" t="s">
        <v>2247</v>
      </c>
      <c r="C583" s="4" t="s">
        <v>2248</v>
      </c>
      <c r="D583" s="4" t="s">
        <v>2249</v>
      </c>
      <c r="E583" s="5" t="s">
        <v>2250</v>
      </c>
    </row>
    <row r="584" s="1" customFormat="1" spans="1:5">
      <c r="A584" s="4">
        <f t="shared" ref="A584:A593" si="58">ROW()-2</f>
        <v>582</v>
      </c>
      <c r="B584" s="4" t="s">
        <v>2251</v>
      </c>
      <c r="C584" s="4"/>
      <c r="D584" s="4" t="s">
        <v>2252</v>
      </c>
      <c r="E584" s="5" t="s">
        <v>2253</v>
      </c>
    </row>
    <row r="585" s="1" customFormat="1" spans="1:5">
      <c r="A585" s="4">
        <f t="shared" si="58"/>
        <v>583</v>
      </c>
      <c r="B585" s="4" t="s">
        <v>2254</v>
      </c>
      <c r="C585" s="4" t="s">
        <v>2255</v>
      </c>
      <c r="D585" s="4" t="s">
        <v>2256</v>
      </c>
      <c r="E585" s="5" t="s">
        <v>2257</v>
      </c>
    </row>
    <row r="586" s="1" customFormat="1" ht="24" spans="1:5">
      <c r="A586" s="4">
        <f t="shared" si="58"/>
        <v>584</v>
      </c>
      <c r="B586" s="4" t="s">
        <v>2258</v>
      </c>
      <c r="C586" s="4" t="s">
        <v>2259</v>
      </c>
      <c r="D586" s="4" t="s">
        <v>2260</v>
      </c>
      <c r="E586" s="5" t="s">
        <v>2261</v>
      </c>
    </row>
    <row r="587" s="1" customFormat="1" ht="24" spans="1:5">
      <c r="A587" s="4">
        <f t="shared" si="58"/>
        <v>585</v>
      </c>
      <c r="B587" s="4" t="s">
        <v>2262</v>
      </c>
      <c r="C587" s="4" t="s">
        <v>2263</v>
      </c>
      <c r="D587" s="4" t="s">
        <v>2264</v>
      </c>
      <c r="E587" s="5" t="s">
        <v>2265</v>
      </c>
    </row>
    <row r="588" s="1" customFormat="1" spans="1:5">
      <c r="A588" s="4">
        <f t="shared" si="58"/>
        <v>586</v>
      </c>
      <c r="B588" s="4" t="s">
        <v>2266</v>
      </c>
      <c r="C588" s="4" t="s">
        <v>2267</v>
      </c>
      <c r="D588" s="4" t="s">
        <v>2268</v>
      </c>
      <c r="E588" s="5" t="s">
        <v>2269</v>
      </c>
    </row>
    <row r="589" s="1" customFormat="1" spans="1:5">
      <c r="A589" s="4">
        <f t="shared" si="58"/>
        <v>587</v>
      </c>
      <c r="B589" s="4" t="s">
        <v>2270</v>
      </c>
      <c r="C589" s="4"/>
      <c r="D589" s="4" t="s">
        <v>2271</v>
      </c>
      <c r="E589" s="5" t="s">
        <v>2272</v>
      </c>
    </row>
    <row r="590" s="1" customFormat="1" spans="1:5">
      <c r="A590" s="4">
        <f t="shared" si="58"/>
        <v>588</v>
      </c>
      <c r="B590" s="4" t="s">
        <v>2273</v>
      </c>
      <c r="C590" s="4" t="s">
        <v>2274</v>
      </c>
      <c r="D590" s="4" t="s">
        <v>2275</v>
      </c>
      <c r="E590" s="5" t="s">
        <v>2276</v>
      </c>
    </row>
    <row r="591" s="1" customFormat="1" spans="1:5">
      <c r="A591" s="4">
        <f t="shared" si="58"/>
        <v>589</v>
      </c>
      <c r="B591" s="4" t="s">
        <v>2277</v>
      </c>
      <c r="C591" s="4" t="s">
        <v>2278</v>
      </c>
      <c r="D591" s="4" t="s">
        <v>2279</v>
      </c>
      <c r="E591" s="5" t="s">
        <v>2280</v>
      </c>
    </row>
    <row r="592" s="1" customFormat="1" spans="1:5">
      <c r="A592" s="4">
        <f t="shared" si="58"/>
        <v>590</v>
      </c>
      <c r="B592" s="4" t="s">
        <v>2281</v>
      </c>
      <c r="C592" s="4"/>
      <c r="D592" s="4" t="s">
        <v>2282</v>
      </c>
      <c r="E592" s="5" t="s">
        <v>2283</v>
      </c>
    </row>
    <row r="593" s="1" customFormat="1" spans="1:5">
      <c r="A593" s="4">
        <f t="shared" si="58"/>
        <v>591</v>
      </c>
      <c r="B593" s="4" t="s">
        <v>2284</v>
      </c>
      <c r="C593" s="4" t="s">
        <v>2285</v>
      </c>
      <c r="D593" s="4" t="s">
        <v>2286</v>
      </c>
      <c r="E593" s="5" t="s">
        <v>2287</v>
      </c>
    </row>
    <row r="594" s="1" customFormat="1" spans="1:5">
      <c r="A594" s="4">
        <f t="shared" ref="A594:A603" si="59">ROW()-2</f>
        <v>592</v>
      </c>
      <c r="B594" s="4" t="s">
        <v>2288</v>
      </c>
      <c r="C594" s="4" t="s">
        <v>2289</v>
      </c>
      <c r="D594" s="4" t="s">
        <v>2290</v>
      </c>
      <c r="E594" s="5" t="s">
        <v>2291</v>
      </c>
    </row>
    <row r="595" s="1" customFormat="1" spans="1:5">
      <c r="A595" s="4">
        <f t="shared" si="59"/>
        <v>593</v>
      </c>
      <c r="B595" s="4" t="s">
        <v>2292</v>
      </c>
      <c r="C595" s="4"/>
      <c r="D595" s="4" t="s">
        <v>2293</v>
      </c>
      <c r="E595" s="5" t="s">
        <v>2207</v>
      </c>
    </row>
    <row r="596" s="1" customFormat="1" spans="1:5">
      <c r="A596" s="4">
        <f t="shared" si="59"/>
        <v>594</v>
      </c>
      <c r="B596" s="4" t="s">
        <v>2294</v>
      </c>
      <c r="C596" s="4" t="s">
        <v>2295</v>
      </c>
      <c r="D596" s="4" t="s">
        <v>2296</v>
      </c>
      <c r="E596" s="5" t="s">
        <v>2297</v>
      </c>
    </row>
    <row r="597" s="1" customFormat="1" spans="1:5">
      <c r="A597" s="4">
        <f t="shared" si="59"/>
        <v>595</v>
      </c>
      <c r="B597" s="4" t="s">
        <v>2298</v>
      </c>
      <c r="C597" s="4" t="s">
        <v>2299</v>
      </c>
      <c r="D597" s="4" t="s">
        <v>2300</v>
      </c>
      <c r="E597" s="5" t="s">
        <v>2301</v>
      </c>
    </row>
    <row r="598" s="1" customFormat="1" spans="1:5">
      <c r="A598" s="4">
        <f t="shared" si="59"/>
        <v>596</v>
      </c>
      <c r="B598" s="4" t="s">
        <v>2302</v>
      </c>
      <c r="C598" s="4" t="s">
        <v>2303</v>
      </c>
      <c r="D598" s="4" t="s">
        <v>2304</v>
      </c>
      <c r="E598" s="5" t="s">
        <v>2305</v>
      </c>
    </row>
    <row r="599" s="1" customFormat="1" spans="1:5">
      <c r="A599" s="4">
        <f t="shared" si="59"/>
        <v>597</v>
      </c>
      <c r="B599" s="4" t="s">
        <v>2306</v>
      </c>
      <c r="C599" s="4" t="s">
        <v>2307</v>
      </c>
      <c r="D599" s="4" t="s">
        <v>2308</v>
      </c>
      <c r="E599" s="5" t="s">
        <v>2309</v>
      </c>
    </row>
    <row r="600" s="1" customFormat="1" spans="1:5">
      <c r="A600" s="4">
        <f t="shared" si="59"/>
        <v>598</v>
      </c>
      <c r="B600" s="4" t="s">
        <v>2310</v>
      </c>
      <c r="C600" s="4" t="s">
        <v>2311</v>
      </c>
      <c r="D600" s="4" t="s">
        <v>2312</v>
      </c>
      <c r="E600" s="5" t="s">
        <v>2313</v>
      </c>
    </row>
    <row r="601" s="1" customFormat="1" spans="1:5">
      <c r="A601" s="4">
        <f t="shared" si="59"/>
        <v>599</v>
      </c>
      <c r="B601" s="4" t="s">
        <v>2314</v>
      </c>
      <c r="C601" s="4" t="s">
        <v>2315</v>
      </c>
      <c r="D601" s="4" t="s">
        <v>2316</v>
      </c>
      <c r="E601" s="5" t="s">
        <v>2317</v>
      </c>
    </row>
    <row r="602" s="1" customFormat="1" spans="1:5">
      <c r="A602" s="4">
        <f t="shared" si="59"/>
        <v>600</v>
      </c>
      <c r="B602" s="4" t="s">
        <v>2318</v>
      </c>
      <c r="C602" s="4" t="s">
        <v>2319</v>
      </c>
      <c r="D602" s="4" t="s">
        <v>2320</v>
      </c>
      <c r="E602" s="5" t="s">
        <v>2321</v>
      </c>
    </row>
    <row r="603" s="1" customFormat="1" spans="1:5">
      <c r="A603" s="4">
        <f t="shared" si="59"/>
        <v>601</v>
      </c>
      <c r="B603" s="4" t="s">
        <v>2322</v>
      </c>
      <c r="C603" s="4" t="s">
        <v>2323</v>
      </c>
      <c r="D603" s="4" t="s">
        <v>2324</v>
      </c>
      <c r="E603" s="5" t="s">
        <v>2325</v>
      </c>
    </row>
    <row r="604" s="1" customFormat="1" spans="1:5">
      <c r="A604" s="4">
        <f t="shared" ref="A604:A613" si="60">ROW()-2</f>
        <v>602</v>
      </c>
      <c r="B604" s="4" t="s">
        <v>2326</v>
      </c>
      <c r="C604" s="4"/>
      <c r="D604" s="4" t="s">
        <v>2327</v>
      </c>
      <c r="E604" s="5" t="s">
        <v>2328</v>
      </c>
    </row>
    <row r="605" s="1" customFormat="1" spans="1:5">
      <c r="A605" s="4">
        <f t="shared" si="60"/>
        <v>603</v>
      </c>
      <c r="B605" s="4" t="s">
        <v>2329</v>
      </c>
      <c r="C605" s="4"/>
      <c r="D605" s="4" t="s">
        <v>2330</v>
      </c>
      <c r="E605" s="5" t="s">
        <v>2331</v>
      </c>
    </row>
    <row r="606" s="1" customFormat="1" spans="1:5">
      <c r="A606" s="4">
        <f t="shared" si="60"/>
        <v>604</v>
      </c>
      <c r="B606" s="4" t="s">
        <v>2332</v>
      </c>
      <c r="C606" s="4"/>
      <c r="D606" s="4" t="s">
        <v>2333</v>
      </c>
      <c r="E606" s="5" t="s">
        <v>2334</v>
      </c>
    </row>
    <row r="607" s="1" customFormat="1" ht="24" spans="1:5">
      <c r="A607" s="4">
        <f t="shared" si="60"/>
        <v>605</v>
      </c>
      <c r="B607" s="4" t="s">
        <v>2335</v>
      </c>
      <c r="C607" s="4" t="s">
        <v>2336</v>
      </c>
      <c r="D607" s="4" t="s">
        <v>2337</v>
      </c>
      <c r="E607" s="5" t="s">
        <v>2338</v>
      </c>
    </row>
    <row r="608" s="1" customFormat="1" spans="1:5">
      <c r="A608" s="4">
        <f t="shared" si="60"/>
        <v>606</v>
      </c>
      <c r="B608" s="4" t="s">
        <v>2339</v>
      </c>
      <c r="C608" s="4" t="s">
        <v>2340</v>
      </c>
      <c r="D608" s="4" t="s">
        <v>2341</v>
      </c>
      <c r="E608" s="5" t="s">
        <v>2342</v>
      </c>
    </row>
    <row r="609" s="1" customFormat="1" spans="1:5">
      <c r="A609" s="4">
        <f t="shared" si="60"/>
        <v>607</v>
      </c>
      <c r="B609" s="4" t="s">
        <v>2343</v>
      </c>
      <c r="C609" s="4"/>
      <c r="D609" s="4" t="s">
        <v>2344</v>
      </c>
      <c r="E609" s="5" t="s">
        <v>2345</v>
      </c>
    </row>
    <row r="610" s="1" customFormat="1" spans="1:5">
      <c r="A610" s="4">
        <f t="shared" si="60"/>
        <v>608</v>
      </c>
      <c r="B610" s="4" t="s">
        <v>2346</v>
      </c>
      <c r="C610" s="4" t="s">
        <v>2347</v>
      </c>
      <c r="D610" s="4" t="s">
        <v>2348</v>
      </c>
      <c r="E610" s="5" t="s">
        <v>2349</v>
      </c>
    </row>
    <row r="611" s="1" customFormat="1" spans="1:5">
      <c r="A611" s="4">
        <f t="shared" si="60"/>
        <v>609</v>
      </c>
      <c r="B611" s="4" t="s">
        <v>2350</v>
      </c>
      <c r="C611" s="4" t="s">
        <v>2351</v>
      </c>
      <c r="D611" s="4" t="s">
        <v>2352</v>
      </c>
      <c r="E611" s="5" t="s">
        <v>2353</v>
      </c>
    </row>
    <row r="612" s="1" customFormat="1" spans="1:5">
      <c r="A612" s="4">
        <f t="shared" si="60"/>
        <v>610</v>
      </c>
      <c r="B612" s="4" t="s">
        <v>2354</v>
      </c>
      <c r="C612" s="4" t="s">
        <v>2355</v>
      </c>
      <c r="D612" s="4" t="s">
        <v>2356</v>
      </c>
      <c r="E612" s="5" t="s">
        <v>2357</v>
      </c>
    </row>
    <row r="613" s="1" customFormat="1" spans="1:5">
      <c r="A613" s="4">
        <f t="shared" si="60"/>
        <v>611</v>
      </c>
      <c r="B613" s="4" t="s">
        <v>2358</v>
      </c>
      <c r="C613" s="4" t="s">
        <v>2359</v>
      </c>
      <c r="D613" s="4" t="s">
        <v>2360</v>
      </c>
      <c r="E613" s="5" t="s">
        <v>2361</v>
      </c>
    </row>
    <row r="614" s="1" customFormat="1" spans="1:5">
      <c r="A614" s="4">
        <f t="shared" ref="A614:A623" si="61">ROW()-2</f>
        <v>612</v>
      </c>
      <c r="B614" s="4" t="s">
        <v>2362</v>
      </c>
      <c r="C614" s="4" t="s">
        <v>2363</v>
      </c>
      <c r="D614" s="4" t="s">
        <v>2364</v>
      </c>
      <c r="E614" s="5" t="s">
        <v>2365</v>
      </c>
    </row>
    <row r="615" s="1" customFormat="1" spans="1:5">
      <c r="A615" s="4">
        <f t="shared" si="61"/>
        <v>613</v>
      </c>
      <c r="B615" s="4" t="s">
        <v>2366</v>
      </c>
      <c r="C615" s="4" t="s">
        <v>2367</v>
      </c>
      <c r="D615" s="4" t="s">
        <v>2368</v>
      </c>
      <c r="E615" s="5" t="s">
        <v>2369</v>
      </c>
    </row>
    <row r="616" s="1" customFormat="1" spans="1:5">
      <c r="A616" s="4">
        <f t="shared" si="61"/>
        <v>614</v>
      </c>
      <c r="B616" s="4" t="s">
        <v>2370</v>
      </c>
      <c r="C616" s="4"/>
      <c r="D616" s="4" t="s">
        <v>2371</v>
      </c>
      <c r="E616" s="5" t="s">
        <v>2325</v>
      </c>
    </row>
    <row r="617" s="1" customFormat="1" spans="1:5">
      <c r="A617" s="4">
        <f t="shared" si="61"/>
        <v>615</v>
      </c>
      <c r="B617" s="4" t="s">
        <v>2372</v>
      </c>
      <c r="C617" s="4" t="s">
        <v>2373</v>
      </c>
      <c r="D617" s="4" t="s">
        <v>2374</v>
      </c>
      <c r="E617" s="5" t="s">
        <v>2375</v>
      </c>
    </row>
    <row r="618" s="1" customFormat="1" spans="1:5">
      <c r="A618" s="4">
        <f t="shared" si="61"/>
        <v>616</v>
      </c>
      <c r="B618" s="4" t="s">
        <v>2376</v>
      </c>
      <c r="C618" s="4" t="s">
        <v>2377</v>
      </c>
      <c r="D618" s="4" t="s">
        <v>2378</v>
      </c>
      <c r="E618" s="5" t="s">
        <v>2361</v>
      </c>
    </row>
    <row r="619" s="1" customFormat="1" ht="24" spans="1:5">
      <c r="A619" s="4">
        <f t="shared" si="61"/>
        <v>617</v>
      </c>
      <c r="B619" s="4" t="s">
        <v>2379</v>
      </c>
      <c r="C619" s="4" t="s">
        <v>2380</v>
      </c>
      <c r="D619" s="4" t="s">
        <v>2381</v>
      </c>
      <c r="E619" s="5" t="s">
        <v>2382</v>
      </c>
    </row>
    <row r="620" s="1" customFormat="1" spans="1:5">
      <c r="A620" s="4">
        <f t="shared" si="61"/>
        <v>618</v>
      </c>
      <c r="B620" s="4" t="s">
        <v>2383</v>
      </c>
      <c r="C620" s="4" t="s">
        <v>2384</v>
      </c>
      <c r="D620" s="4" t="s">
        <v>2385</v>
      </c>
      <c r="E620" s="5" t="s">
        <v>2386</v>
      </c>
    </row>
    <row r="621" s="1" customFormat="1" ht="24" spans="1:5">
      <c r="A621" s="4">
        <f t="shared" si="61"/>
        <v>619</v>
      </c>
      <c r="B621" s="4" t="s">
        <v>2387</v>
      </c>
      <c r="C621" s="4" t="s">
        <v>2388</v>
      </c>
      <c r="D621" s="4" t="s">
        <v>2389</v>
      </c>
      <c r="E621" s="5" t="s">
        <v>2390</v>
      </c>
    </row>
    <row r="622" s="1" customFormat="1" spans="1:5">
      <c r="A622" s="4">
        <f t="shared" si="61"/>
        <v>620</v>
      </c>
      <c r="B622" s="4" t="s">
        <v>2391</v>
      </c>
      <c r="C622" s="4" t="s">
        <v>2392</v>
      </c>
      <c r="D622" s="4" t="s">
        <v>2393</v>
      </c>
      <c r="E622" s="5" t="s">
        <v>2394</v>
      </c>
    </row>
    <row r="623" s="1" customFormat="1" spans="1:5">
      <c r="A623" s="4">
        <f t="shared" si="61"/>
        <v>621</v>
      </c>
      <c r="B623" s="4" t="s">
        <v>2395</v>
      </c>
      <c r="C623" s="4" t="s">
        <v>2396</v>
      </c>
      <c r="D623" s="4" t="s">
        <v>2397</v>
      </c>
      <c r="E623" s="5" t="s">
        <v>2398</v>
      </c>
    </row>
    <row r="624" s="1" customFormat="1" ht="24" spans="1:5">
      <c r="A624" s="4">
        <f t="shared" ref="A624:A633" si="62">ROW()-2</f>
        <v>622</v>
      </c>
      <c r="B624" s="4" t="s">
        <v>2399</v>
      </c>
      <c r="C624" s="4" t="s">
        <v>2400</v>
      </c>
      <c r="D624" s="4" t="s">
        <v>2401</v>
      </c>
      <c r="E624" s="5" t="s">
        <v>2402</v>
      </c>
    </row>
    <row r="625" s="1" customFormat="1" spans="1:5">
      <c r="A625" s="4">
        <f t="shared" si="62"/>
        <v>623</v>
      </c>
      <c r="B625" s="4" t="s">
        <v>2403</v>
      </c>
      <c r="C625" s="4" t="s">
        <v>2404</v>
      </c>
      <c r="D625" s="4" t="s">
        <v>2405</v>
      </c>
      <c r="E625" s="5" t="s">
        <v>2406</v>
      </c>
    </row>
    <row r="626" s="1" customFormat="1" ht="24" spans="1:5">
      <c r="A626" s="4">
        <f t="shared" si="62"/>
        <v>624</v>
      </c>
      <c r="B626" s="4" t="s">
        <v>2407</v>
      </c>
      <c r="C626" s="4" t="s">
        <v>2408</v>
      </c>
      <c r="D626" s="4" t="s">
        <v>2409</v>
      </c>
      <c r="E626" s="5" t="s">
        <v>2410</v>
      </c>
    </row>
    <row r="627" s="1" customFormat="1" ht="24" spans="1:5">
      <c r="A627" s="4">
        <f t="shared" si="62"/>
        <v>625</v>
      </c>
      <c r="B627" s="4" t="s">
        <v>2411</v>
      </c>
      <c r="C627" s="4" t="s">
        <v>2412</v>
      </c>
      <c r="D627" s="4" t="s">
        <v>2413</v>
      </c>
      <c r="E627" s="5" t="s">
        <v>2414</v>
      </c>
    </row>
    <row r="628" s="1" customFormat="1" spans="1:5">
      <c r="A628" s="4">
        <f t="shared" si="62"/>
        <v>626</v>
      </c>
      <c r="B628" s="4" t="s">
        <v>2415</v>
      </c>
      <c r="C628" s="4" t="s">
        <v>2416</v>
      </c>
      <c r="D628" s="4" t="s">
        <v>2417</v>
      </c>
      <c r="E628" s="5" t="s">
        <v>2418</v>
      </c>
    </row>
    <row r="629" s="1" customFormat="1" spans="1:5">
      <c r="A629" s="4">
        <f t="shared" si="62"/>
        <v>627</v>
      </c>
      <c r="B629" s="4" t="s">
        <v>2419</v>
      </c>
      <c r="C629" s="4" t="s">
        <v>2420</v>
      </c>
      <c r="D629" s="4" t="s">
        <v>2421</v>
      </c>
      <c r="E629" s="5" t="s">
        <v>2422</v>
      </c>
    </row>
    <row r="630" s="1" customFormat="1" spans="1:5">
      <c r="A630" s="4">
        <f t="shared" si="62"/>
        <v>628</v>
      </c>
      <c r="B630" s="4" t="s">
        <v>2423</v>
      </c>
      <c r="C630" s="4" t="s">
        <v>2424</v>
      </c>
      <c r="D630" s="4" t="s">
        <v>2425</v>
      </c>
      <c r="E630" s="5" t="s">
        <v>2426</v>
      </c>
    </row>
    <row r="631" s="1" customFormat="1" spans="1:5">
      <c r="A631" s="4">
        <f t="shared" si="62"/>
        <v>629</v>
      </c>
      <c r="B631" s="4" t="s">
        <v>2427</v>
      </c>
      <c r="C631" s="4" t="s">
        <v>2428</v>
      </c>
      <c r="D631" s="4" t="s">
        <v>2429</v>
      </c>
      <c r="E631" s="5" t="s">
        <v>2430</v>
      </c>
    </row>
    <row r="632" s="1" customFormat="1" ht="24" spans="1:5">
      <c r="A632" s="4">
        <f t="shared" si="62"/>
        <v>630</v>
      </c>
      <c r="B632" s="4" t="s">
        <v>2431</v>
      </c>
      <c r="C632" s="4" t="s">
        <v>2432</v>
      </c>
      <c r="D632" s="4" t="s">
        <v>2433</v>
      </c>
      <c r="E632" s="5" t="s">
        <v>2434</v>
      </c>
    </row>
    <row r="633" s="1" customFormat="1" spans="1:5">
      <c r="A633" s="4">
        <f t="shared" si="62"/>
        <v>631</v>
      </c>
      <c r="B633" s="4" t="s">
        <v>2435</v>
      </c>
      <c r="C633" s="4" t="s">
        <v>2436</v>
      </c>
      <c r="D633" s="4" t="s">
        <v>2437</v>
      </c>
      <c r="E633" s="5" t="s">
        <v>2438</v>
      </c>
    </row>
    <row r="634" s="1" customFormat="1" spans="1:5">
      <c r="A634" s="4">
        <f t="shared" ref="A634:A643" si="63">ROW()-2</f>
        <v>632</v>
      </c>
      <c r="B634" s="4" t="s">
        <v>2439</v>
      </c>
      <c r="C634" s="4" t="s">
        <v>2440</v>
      </c>
      <c r="D634" s="4" t="s">
        <v>2441</v>
      </c>
      <c r="E634" s="5" t="s">
        <v>2442</v>
      </c>
    </row>
    <row r="635" s="1" customFormat="1" spans="1:5">
      <c r="A635" s="4">
        <f t="shared" si="63"/>
        <v>633</v>
      </c>
      <c r="B635" s="4" t="s">
        <v>2443</v>
      </c>
      <c r="C635" s="4" t="s">
        <v>2444</v>
      </c>
      <c r="D635" s="4" t="s">
        <v>2445</v>
      </c>
      <c r="E635" s="5" t="s">
        <v>2446</v>
      </c>
    </row>
    <row r="636" s="1" customFormat="1" ht="24" spans="1:5">
      <c r="A636" s="4">
        <f t="shared" si="63"/>
        <v>634</v>
      </c>
      <c r="B636" s="4" t="s">
        <v>2447</v>
      </c>
      <c r="C636" s="4" t="s">
        <v>2448</v>
      </c>
      <c r="D636" s="4" t="s">
        <v>2449</v>
      </c>
      <c r="E636" s="5" t="s">
        <v>2450</v>
      </c>
    </row>
    <row r="637" s="1" customFormat="1" spans="1:5">
      <c r="A637" s="4">
        <f t="shared" si="63"/>
        <v>635</v>
      </c>
      <c r="B637" s="4" t="s">
        <v>2451</v>
      </c>
      <c r="C637" s="4" t="s">
        <v>2452</v>
      </c>
      <c r="D637" s="4" t="s">
        <v>2453</v>
      </c>
      <c r="E637" s="5" t="s">
        <v>2454</v>
      </c>
    </row>
    <row r="638" s="1" customFormat="1" spans="1:5">
      <c r="A638" s="4">
        <f t="shared" si="63"/>
        <v>636</v>
      </c>
      <c r="B638" s="4" t="s">
        <v>2455</v>
      </c>
      <c r="C638" s="4" t="s">
        <v>2456</v>
      </c>
      <c r="D638" s="4" t="s">
        <v>2457</v>
      </c>
      <c r="E638" s="5" t="s">
        <v>2458</v>
      </c>
    </row>
    <row r="639" s="1" customFormat="1" spans="1:5">
      <c r="A639" s="4">
        <f t="shared" si="63"/>
        <v>637</v>
      </c>
      <c r="B639" s="4" t="s">
        <v>2459</v>
      </c>
      <c r="C639" s="4" t="s">
        <v>2460</v>
      </c>
      <c r="D639" s="4" t="s">
        <v>2461</v>
      </c>
      <c r="E639" s="5" t="s">
        <v>2462</v>
      </c>
    </row>
    <row r="640" s="1" customFormat="1" spans="1:5">
      <c r="A640" s="4">
        <f t="shared" si="63"/>
        <v>638</v>
      </c>
      <c r="B640" s="4" t="s">
        <v>2463</v>
      </c>
      <c r="C640" s="4" t="s">
        <v>2464</v>
      </c>
      <c r="D640" s="4" t="s">
        <v>2465</v>
      </c>
      <c r="E640" s="5" t="s">
        <v>2466</v>
      </c>
    </row>
    <row r="641" s="1" customFormat="1" ht="24" spans="1:5">
      <c r="A641" s="4">
        <f t="shared" si="63"/>
        <v>639</v>
      </c>
      <c r="B641" s="4" t="s">
        <v>2467</v>
      </c>
      <c r="C641" s="4" t="s">
        <v>2468</v>
      </c>
      <c r="D641" s="4" t="s">
        <v>2469</v>
      </c>
      <c r="E641" s="5" t="s">
        <v>2470</v>
      </c>
    </row>
    <row r="642" s="1" customFormat="1" ht="24" spans="1:5">
      <c r="A642" s="4">
        <f t="shared" si="63"/>
        <v>640</v>
      </c>
      <c r="B642" s="4" t="s">
        <v>2471</v>
      </c>
      <c r="C642" s="4" t="s">
        <v>2472</v>
      </c>
      <c r="D642" s="4" t="s">
        <v>2473</v>
      </c>
      <c r="E642" s="5" t="s">
        <v>2474</v>
      </c>
    </row>
    <row r="643" s="1" customFormat="1" spans="1:5">
      <c r="A643" s="4">
        <f t="shared" si="63"/>
        <v>641</v>
      </c>
      <c r="B643" s="4" t="s">
        <v>2475</v>
      </c>
      <c r="C643" s="4" t="s">
        <v>2476</v>
      </c>
      <c r="D643" s="4" t="s">
        <v>2477</v>
      </c>
      <c r="E643" s="5" t="s">
        <v>2478</v>
      </c>
    </row>
    <row r="644" s="1" customFormat="1" spans="1:5">
      <c r="A644" s="4">
        <f t="shared" ref="A644:A653" si="64">ROW()-2</f>
        <v>642</v>
      </c>
      <c r="B644" s="4" t="s">
        <v>2479</v>
      </c>
      <c r="C644" s="4" t="s">
        <v>2480</v>
      </c>
      <c r="D644" s="4" t="s">
        <v>2481</v>
      </c>
      <c r="E644" s="5" t="s">
        <v>2482</v>
      </c>
    </row>
    <row r="645" s="1" customFormat="1" ht="24" spans="1:5">
      <c r="A645" s="4">
        <f t="shared" si="64"/>
        <v>643</v>
      </c>
      <c r="B645" s="4" t="s">
        <v>2483</v>
      </c>
      <c r="C645" s="4" t="s">
        <v>2484</v>
      </c>
      <c r="D645" s="4" t="s">
        <v>2485</v>
      </c>
      <c r="E645" s="5" t="s">
        <v>2486</v>
      </c>
    </row>
    <row r="646" s="1" customFormat="1" ht="24" spans="1:5">
      <c r="A646" s="4">
        <f t="shared" si="64"/>
        <v>644</v>
      </c>
      <c r="B646" s="4" t="s">
        <v>2487</v>
      </c>
      <c r="C646" s="4" t="s">
        <v>2488</v>
      </c>
      <c r="D646" s="4" t="s">
        <v>2489</v>
      </c>
      <c r="E646" s="5" t="s">
        <v>2490</v>
      </c>
    </row>
    <row r="647" s="1" customFormat="1" ht="24" spans="1:5">
      <c r="A647" s="4">
        <f t="shared" si="64"/>
        <v>645</v>
      </c>
      <c r="B647" s="4" t="s">
        <v>2491</v>
      </c>
      <c r="C647" s="4" t="s">
        <v>2492</v>
      </c>
      <c r="D647" s="4" t="s">
        <v>2493</v>
      </c>
      <c r="E647" s="5" t="s">
        <v>2494</v>
      </c>
    </row>
    <row r="648" s="1" customFormat="1" spans="1:5">
      <c r="A648" s="4">
        <f t="shared" si="64"/>
        <v>646</v>
      </c>
      <c r="B648" s="4" t="s">
        <v>2495</v>
      </c>
      <c r="C648" s="4" t="s">
        <v>2496</v>
      </c>
      <c r="D648" s="4" t="s">
        <v>2497</v>
      </c>
      <c r="E648" s="5" t="s">
        <v>2498</v>
      </c>
    </row>
    <row r="649" s="1" customFormat="1" ht="24" spans="1:5">
      <c r="A649" s="4">
        <f t="shared" si="64"/>
        <v>647</v>
      </c>
      <c r="B649" s="4" t="s">
        <v>2499</v>
      </c>
      <c r="C649" s="4" t="s">
        <v>2500</v>
      </c>
      <c r="D649" s="4" t="s">
        <v>2501</v>
      </c>
      <c r="E649" s="5" t="s">
        <v>2502</v>
      </c>
    </row>
    <row r="650" s="1" customFormat="1" spans="1:5">
      <c r="A650" s="4">
        <f t="shared" si="64"/>
        <v>648</v>
      </c>
      <c r="B650" s="4" t="s">
        <v>2503</v>
      </c>
      <c r="C650" s="4" t="s">
        <v>2504</v>
      </c>
      <c r="D650" s="4" t="s">
        <v>2505</v>
      </c>
      <c r="E650" s="5" t="s">
        <v>2506</v>
      </c>
    </row>
    <row r="651" s="1" customFormat="1" ht="24" spans="1:5">
      <c r="A651" s="4">
        <f t="shared" si="64"/>
        <v>649</v>
      </c>
      <c r="B651" s="4" t="s">
        <v>2507</v>
      </c>
      <c r="C651" s="4" t="s">
        <v>2508</v>
      </c>
      <c r="D651" s="4" t="s">
        <v>2509</v>
      </c>
      <c r="E651" s="5" t="s">
        <v>2510</v>
      </c>
    </row>
    <row r="652" s="1" customFormat="1" spans="1:5">
      <c r="A652" s="4">
        <f t="shared" si="64"/>
        <v>650</v>
      </c>
      <c r="B652" s="4" t="s">
        <v>2511</v>
      </c>
      <c r="C652" s="4" t="s">
        <v>2512</v>
      </c>
      <c r="D652" s="4" t="s">
        <v>2513</v>
      </c>
      <c r="E652" s="5" t="s">
        <v>2514</v>
      </c>
    </row>
    <row r="653" s="1" customFormat="1" spans="1:5">
      <c r="A653" s="4">
        <f t="shared" si="64"/>
        <v>651</v>
      </c>
      <c r="B653" s="4" t="s">
        <v>2515</v>
      </c>
      <c r="C653" s="4" t="s">
        <v>2516</v>
      </c>
      <c r="D653" s="4" t="s">
        <v>2517</v>
      </c>
      <c r="E653" s="5" t="s">
        <v>2518</v>
      </c>
    </row>
    <row r="654" s="1" customFormat="1" spans="1:5">
      <c r="A654" s="4">
        <f t="shared" ref="A654:A663" si="65">ROW()-2</f>
        <v>652</v>
      </c>
      <c r="B654" s="4" t="s">
        <v>2519</v>
      </c>
      <c r="C654" s="4" t="s">
        <v>2520</v>
      </c>
      <c r="D654" s="4" t="s">
        <v>2521</v>
      </c>
      <c r="E654" s="5" t="s">
        <v>2522</v>
      </c>
    </row>
    <row r="655" s="1" customFormat="1" spans="1:5">
      <c r="A655" s="4">
        <f t="shared" si="65"/>
        <v>653</v>
      </c>
      <c r="B655" s="4" t="s">
        <v>2523</v>
      </c>
      <c r="C655" s="4" t="s">
        <v>2524</v>
      </c>
      <c r="D655" s="4" t="s">
        <v>2525</v>
      </c>
      <c r="E655" s="5" t="s">
        <v>2526</v>
      </c>
    </row>
    <row r="656" s="1" customFormat="1" ht="24" spans="1:5">
      <c r="A656" s="4">
        <f t="shared" si="65"/>
        <v>654</v>
      </c>
      <c r="B656" s="4" t="s">
        <v>2527</v>
      </c>
      <c r="C656" s="4" t="s">
        <v>2528</v>
      </c>
      <c r="D656" s="4" t="s">
        <v>2529</v>
      </c>
      <c r="E656" s="5" t="s">
        <v>2530</v>
      </c>
    </row>
    <row r="657" s="1" customFormat="1" spans="1:5">
      <c r="A657" s="4">
        <f t="shared" si="65"/>
        <v>655</v>
      </c>
      <c r="B657" s="4" t="s">
        <v>2531</v>
      </c>
      <c r="C657" s="4" t="s">
        <v>2532</v>
      </c>
      <c r="D657" s="4" t="s">
        <v>2533</v>
      </c>
      <c r="E657" s="5" t="s">
        <v>2534</v>
      </c>
    </row>
    <row r="658" s="1" customFormat="1" spans="1:5">
      <c r="A658" s="4">
        <f t="shared" si="65"/>
        <v>656</v>
      </c>
      <c r="B658" s="4" t="s">
        <v>2535</v>
      </c>
      <c r="C658" s="4" t="s">
        <v>2536</v>
      </c>
      <c r="D658" s="4" t="s">
        <v>2537</v>
      </c>
      <c r="E658" s="5" t="s">
        <v>2538</v>
      </c>
    </row>
    <row r="659" s="1" customFormat="1" spans="1:5">
      <c r="A659" s="4">
        <f t="shared" si="65"/>
        <v>657</v>
      </c>
      <c r="B659" s="4" t="s">
        <v>2539</v>
      </c>
      <c r="C659" s="4" t="s">
        <v>2540</v>
      </c>
      <c r="D659" s="4" t="s">
        <v>2541</v>
      </c>
      <c r="E659" s="5" t="s">
        <v>2542</v>
      </c>
    </row>
    <row r="660" s="1" customFormat="1" ht="24" spans="1:5">
      <c r="A660" s="4">
        <f t="shared" si="65"/>
        <v>658</v>
      </c>
      <c r="B660" s="4" t="s">
        <v>2543</v>
      </c>
      <c r="C660" s="4" t="s">
        <v>2544</v>
      </c>
      <c r="D660" s="4" t="s">
        <v>2545</v>
      </c>
      <c r="E660" s="5" t="s">
        <v>2546</v>
      </c>
    </row>
    <row r="661" s="1" customFormat="1" spans="1:5">
      <c r="A661" s="4">
        <f t="shared" si="65"/>
        <v>659</v>
      </c>
      <c r="B661" s="4" t="s">
        <v>2547</v>
      </c>
      <c r="C661" s="4" t="s">
        <v>2548</v>
      </c>
      <c r="D661" s="4" t="s">
        <v>2549</v>
      </c>
      <c r="E661" s="5" t="s">
        <v>2550</v>
      </c>
    </row>
    <row r="662" s="1" customFormat="1" spans="1:5">
      <c r="A662" s="4">
        <f t="shared" si="65"/>
        <v>660</v>
      </c>
      <c r="B662" s="4" t="s">
        <v>2551</v>
      </c>
      <c r="C662" s="4" t="s">
        <v>2552</v>
      </c>
      <c r="D662" s="4" t="s">
        <v>2553</v>
      </c>
      <c r="E662" s="5" t="s">
        <v>2554</v>
      </c>
    </row>
    <row r="663" s="1" customFormat="1" spans="1:5">
      <c r="A663" s="4">
        <f t="shared" si="65"/>
        <v>661</v>
      </c>
      <c r="B663" s="4" t="s">
        <v>2555</v>
      </c>
      <c r="C663" s="4" t="s">
        <v>2556</v>
      </c>
      <c r="D663" s="4" t="s">
        <v>2557</v>
      </c>
      <c r="E663" s="5" t="s">
        <v>2558</v>
      </c>
    </row>
    <row r="664" s="1" customFormat="1" spans="1:5">
      <c r="A664" s="4">
        <f t="shared" ref="A664:A673" si="66">ROW()-2</f>
        <v>662</v>
      </c>
      <c r="B664" s="4" t="s">
        <v>2559</v>
      </c>
      <c r="C664" s="4" t="s">
        <v>2560</v>
      </c>
      <c r="D664" s="4" t="s">
        <v>2561</v>
      </c>
      <c r="E664" s="5" t="s">
        <v>2562</v>
      </c>
    </row>
    <row r="665" s="1" customFormat="1" spans="1:5">
      <c r="A665" s="4">
        <f t="shared" si="66"/>
        <v>663</v>
      </c>
      <c r="B665" s="4" t="s">
        <v>2563</v>
      </c>
      <c r="C665" s="4" t="s">
        <v>2564</v>
      </c>
      <c r="D665" s="4" t="s">
        <v>2565</v>
      </c>
      <c r="E665" s="5" t="s">
        <v>2566</v>
      </c>
    </row>
    <row r="666" s="1" customFormat="1" spans="1:5">
      <c r="A666" s="4">
        <f t="shared" si="66"/>
        <v>664</v>
      </c>
      <c r="B666" s="4" t="s">
        <v>2567</v>
      </c>
      <c r="C666" s="4"/>
      <c r="D666" s="4" t="s">
        <v>2568</v>
      </c>
      <c r="E666" s="5" t="s">
        <v>2569</v>
      </c>
    </row>
    <row r="667" s="1" customFormat="1" spans="1:5">
      <c r="A667" s="4">
        <f t="shared" si="66"/>
        <v>665</v>
      </c>
      <c r="B667" s="4" t="s">
        <v>2570</v>
      </c>
      <c r="C667" s="4"/>
      <c r="D667" s="4" t="s">
        <v>2571</v>
      </c>
      <c r="E667" s="5" t="s">
        <v>2572</v>
      </c>
    </row>
    <row r="668" s="1" customFormat="1" spans="1:5">
      <c r="A668" s="4">
        <f t="shared" si="66"/>
        <v>666</v>
      </c>
      <c r="B668" s="4" t="s">
        <v>2573</v>
      </c>
      <c r="C668" s="4" t="s">
        <v>2574</v>
      </c>
      <c r="D668" s="4" t="s">
        <v>2575</v>
      </c>
      <c r="E668" s="5" t="s">
        <v>2576</v>
      </c>
    </row>
    <row r="669" s="1" customFormat="1" spans="1:5">
      <c r="A669" s="4">
        <f t="shared" si="66"/>
        <v>667</v>
      </c>
      <c r="B669" s="4" t="s">
        <v>2577</v>
      </c>
      <c r="C669" s="4"/>
      <c r="D669" s="4" t="s">
        <v>2578</v>
      </c>
      <c r="E669" s="5" t="s">
        <v>2579</v>
      </c>
    </row>
    <row r="670" s="1" customFormat="1" spans="1:5">
      <c r="A670" s="4">
        <f t="shared" si="66"/>
        <v>668</v>
      </c>
      <c r="B670" s="4" t="s">
        <v>2580</v>
      </c>
      <c r="C670" s="4" t="s">
        <v>2581</v>
      </c>
      <c r="D670" s="4" t="s">
        <v>2582</v>
      </c>
      <c r="E670" s="5" t="s">
        <v>2583</v>
      </c>
    </row>
    <row r="671" s="1" customFormat="1" spans="1:5">
      <c r="A671" s="4">
        <f t="shared" si="66"/>
        <v>669</v>
      </c>
      <c r="B671" s="4" t="s">
        <v>2584</v>
      </c>
      <c r="C671" s="4"/>
      <c r="D671" s="4" t="s">
        <v>2585</v>
      </c>
      <c r="E671" s="5" t="s">
        <v>2586</v>
      </c>
    </row>
    <row r="672" s="1" customFormat="1" spans="1:5">
      <c r="A672" s="4">
        <f t="shared" si="66"/>
        <v>670</v>
      </c>
      <c r="B672" s="4" t="s">
        <v>2587</v>
      </c>
      <c r="C672" s="4"/>
      <c r="D672" s="4" t="s">
        <v>2588</v>
      </c>
      <c r="E672" s="5" t="s">
        <v>2589</v>
      </c>
    </row>
    <row r="673" s="1" customFormat="1" spans="1:5">
      <c r="A673" s="4">
        <f t="shared" si="66"/>
        <v>671</v>
      </c>
      <c r="B673" s="4" t="s">
        <v>2590</v>
      </c>
      <c r="C673" s="4"/>
      <c r="D673" s="4" t="s">
        <v>2591</v>
      </c>
      <c r="E673" s="5" t="s">
        <v>2592</v>
      </c>
    </row>
    <row r="674" s="1" customFormat="1" ht="24" spans="1:5">
      <c r="A674" s="4">
        <f t="shared" ref="A674:A683" si="67">ROW()-2</f>
        <v>672</v>
      </c>
      <c r="B674" s="4" t="s">
        <v>2593</v>
      </c>
      <c r="C674" s="4" t="s">
        <v>2594</v>
      </c>
      <c r="D674" s="4" t="s">
        <v>2595</v>
      </c>
      <c r="E674" s="5" t="s">
        <v>2596</v>
      </c>
    </row>
    <row r="675" s="1" customFormat="1" spans="1:5">
      <c r="A675" s="4">
        <f t="shared" si="67"/>
        <v>673</v>
      </c>
      <c r="B675" s="4" t="s">
        <v>2597</v>
      </c>
      <c r="C675" s="4" t="s">
        <v>2598</v>
      </c>
      <c r="D675" s="4" t="s">
        <v>2549</v>
      </c>
      <c r="E675" s="5" t="s">
        <v>2599</v>
      </c>
    </row>
    <row r="676" s="1" customFormat="1" spans="1:5">
      <c r="A676" s="4">
        <f t="shared" si="67"/>
        <v>674</v>
      </c>
      <c r="B676" s="4" t="s">
        <v>2600</v>
      </c>
      <c r="C676" s="4"/>
      <c r="D676" s="4" t="s">
        <v>2601</v>
      </c>
      <c r="E676" s="5" t="s">
        <v>2583</v>
      </c>
    </row>
    <row r="677" s="1" customFormat="1" spans="1:5">
      <c r="A677" s="4">
        <f t="shared" si="67"/>
        <v>675</v>
      </c>
      <c r="B677" s="4" t="s">
        <v>2602</v>
      </c>
      <c r="C677" s="4" t="s">
        <v>2603</v>
      </c>
      <c r="D677" s="4" t="s">
        <v>2604</v>
      </c>
      <c r="E677" s="5" t="s">
        <v>2605</v>
      </c>
    </row>
    <row r="678" s="1" customFormat="1" spans="1:5">
      <c r="A678" s="4">
        <f t="shared" si="67"/>
        <v>676</v>
      </c>
      <c r="B678" s="4" t="s">
        <v>2606</v>
      </c>
      <c r="C678" s="4" t="s">
        <v>2607</v>
      </c>
      <c r="D678" s="4" t="s">
        <v>2608</v>
      </c>
      <c r="E678" s="5" t="s">
        <v>2609</v>
      </c>
    </row>
    <row r="679" s="1" customFormat="1" spans="1:5">
      <c r="A679" s="4">
        <f t="shared" si="67"/>
        <v>677</v>
      </c>
      <c r="B679" s="4" t="s">
        <v>2610</v>
      </c>
      <c r="C679" s="4"/>
      <c r="D679" s="4" t="s">
        <v>2611</v>
      </c>
      <c r="E679" s="5" t="s">
        <v>2612</v>
      </c>
    </row>
    <row r="680" s="1" customFormat="1" spans="1:5">
      <c r="A680" s="4">
        <f t="shared" si="67"/>
        <v>678</v>
      </c>
      <c r="B680" s="4" t="s">
        <v>2613</v>
      </c>
      <c r="C680" s="4" t="s">
        <v>2614</v>
      </c>
      <c r="D680" s="4" t="s">
        <v>2615</v>
      </c>
      <c r="E680" s="5" t="s">
        <v>2616</v>
      </c>
    </row>
    <row r="681" s="1" customFormat="1" spans="1:5">
      <c r="A681" s="4">
        <f t="shared" si="67"/>
        <v>679</v>
      </c>
      <c r="B681" s="4" t="s">
        <v>2617</v>
      </c>
      <c r="C681" s="4" t="s">
        <v>2618</v>
      </c>
      <c r="D681" s="4" t="s">
        <v>2619</v>
      </c>
      <c r="E681" s="5" t="s">
        <v>2620</v>
      </c>
    </row>
    <row r="682" s="1" customFormat="1" spans="1:5">
      <c r="A682" s="4">
        <f t="shared" si="67"/>
        <v>680</v>
      </c>
      <c r="B682" s="4" t="s">
        <v>2621</v>
      </c>
      <c r="C682" s="4"/>
      <c r="D682" s="4" t="s">
        <v>2622</v>
      </c>
      <c r="E682" s="5" t="s">
        <v>2623</v>
      </c>
    </row>
    <row r="683" s="1" customFormat="1" spans="1:5">
      <c r="A683" s="4">
        <f t="shared" si="67"/>
        <v>681</v>
      </c>
      <c r="B683" s="4" t="s">
        <v>2624</v>
      </c>
      <c r="C683" s="4" t="s">
        <v>2625</v>
      </c>
      <c r="D683" s="4" t="s">
        <v>2626</v>
      </c>
      <c r="E683" s="5" t="s">
        <v>2627</v>
      </c>
    </row>
    <row r="684" s="1" customFormat="1" spans="1:5">
      <c r="A684" s="4">
        <f t="shared" ref="A684:A693" si="68">ROW()-2</f>
        <v>682</v>
      </c>
      <c r="B684" s="4" t="s">
        <v>2628</v>
      </c>
      <c r="C684" s="4"/>
      <c r="D684" s="4" t="s">
        <v>2629</v>
      </c>
      <c r="E684" s="5" t="s">
        <v>2630</v>
      </c>
    </row>
    <row r="685" s="1" customFormat="1" spans="1:5">
      <c r="A685" s="4">
        <f t="shared" si="68"/>
        <v>683</v>
      </c>
      <c r="B685" s="4" t="s">
        <v>2631</v>
      </c>
      <c r="C685" s="4" t="s">
        <v>2632</v>
      </c>
      <c r="D685" s="4" t="s">
        <v>2633</v>
      </c>
      <c r="E685" s="5" t="s">
        <v>2634</v>
      </c>
    </row>
    <row r="686" s="1" customFormat="1" ht="24" spans="1:5">
      <c r="A686" s="4">
        <f t="shared" si="68"/>
        <v>684</v>
      </c>
      <c r="B686" s="4" t="s">
        <v>2635</v>
      </c>
      <c r="C686" s="4" t="s">
        <v>2636</v>
      </c>
      <c r="D686" s="4" t="s">
        <v>2637</v>
      </c>
      <c r="E686" s="5" t="s">
        <v>2638</v>
      </c>
    </row>
    <row r="687" s="1" customFormat="1" spans="1:5">
      <c r="A687" s="4">
        <f t="shared" si="68"/>
        <v>685</v>
      </c>
      <c r="B687" s="4" t="s">
        <v>2639</v>
      </c>
      <c r="C687" s="4" t="s">
        <v>2640</v>
      </c>
      <c r="D687" s="4" t="s">
        <v>2641</v>
      </c>
      <c r="E687" s="5" t="s">
        <v>2642</v>
      </c>
    </row>
    <row r="688" s="1" customFormat="1" spans="1:5">
      <c r="A688" s="4">
        <f t="shared" si="68"/>
        <v>686</v>
      </c>
      <c r="B688" s="4" t="s">
        <v>2643</v>
      </c>
      <c r="C688" s="4" t="s">
        <v>2644</v>
      </c>
      <c r="D688" s="4" t="s">
        <v>2645</v>
      </c>
      <c r="E688" s="5" t="s">
        <v>2646</v>
      </c>
    </row>
    <row r="689" s="1" customFormat="1" spans="1:5">
      <c r="A689" s="4">
        <f t="shared" si="68"/>
        <v>687</v>
      </c>
      <c r="B689" s="4" t="s">
        <v>2647</v>
      </c>
      <c r="C689" s="4" t="s">
        <v>2648</v>
      </c>
      <c r="D689" s="4" t="s">
        <v>2649</v>
      </c>
      <c r="E689" s="5" t="s">
        <v>2650</v>
      </c>
    </row>
    <row r="690" s="1" customFormat="1" spans="1:5">
      <c r="A690" s="4">
        <f t="shared" si="68"/>
        <v>688</v>
      </c>
      <c r="B690" s="4" t="s">
        <v>2651</v>
      </c>
      <c r="C690" s="4" t="s">
        <v>2652</v>
      </c>
      <c r="D690" s="4" t="s">
        <v>2653</v>
      </c>
      <c r="E690" s="5" t="s">
        <v>2654</v>
      </c>
    </row>
    <row r="691" s="1" customFormat="1" ht="24" spans="1:5">
      <c r="A691" s="4">
        <f t="shared" si="68"/>
        <v>689</v>
      </c>
      <c r="B691" s="4" t="s">
        <v>2655</v>
      </c>
      <c r="C691" s="4" t="s">
        <v>2656</v>
      </c>
      <c r="D691" s="4" t="s">
        <v>2657</v>
      </c>
      <c r="E691" s="5" t="s">
        <v>2658</v>
      </c>
    </row>
    <row r="692" s="1" customFormat="1" ht="24" spans="1:5">
      <c r="A692" s="4">
        <f t="shared" si="68"/>
        <v>690</v>
      </c>
      <c r="B692" s="4" t="s">
        <v>2659</v>
      </c>
      <c r="C692" s="4" t="s">
        <v>2660</v>
      </c>
      <c r="D692" s="4" t="s">
        <v>2661</v>
      </c>
      <c r="E692" s="5" t="s">
        <v>2662</v>
      </c>
    </row>
    <row r="693" s="1" customFormat="1" ht="24" spans="1:5">
      <c r="A693" s="4">
        <f t="shared" si="68"/>
        <v>691</v>
      </c>
      <c r="B693" s="4" t="s">
        <v>2663</v>
      </c>
      <c r="C693" s="4" t="s">
        <v>2664</v>
      </c>
      <c r="D693" s="4" t="s">
        <v>2665</v>
      </c>
      <c r="E693" s="5" t="s">
        <v>2666</v>
      </c>
    </row>
    <row r="694" s="1" customFormat="1" spans="1:5">
      <c r="A694" s="4">
        <f t="shared" ref="A694:A703" si="69">ROW()-2</f>
        <v>692</v>
      </c>
      <c r="B694" s="4" t="s">
        <v>2667</v>
      </c>
      <c r="C694" s="4" t="s">
        <v>2668</v>
      </c>
      <c r="D694" s="4" t="s">
        <v>448</v>
      </c>
      <c r="E694" s="5" t="s">
        <v>2669</v>
      </c>
    </row>
    <row r="695" s="1" customFormat="1" ht="24" spans="1:5">
      <c r="A695" s="4">
        <f t="shared" si="69"/>
        <v>693</v>
      </c>
      <c r="B695" s="4" t="s">
        <v>2670</v>
      </c>
      <c r="C695" s="4" t="s">
        <v>2671</v>
      </c>
      <c r="D695" s="4" t="s">
        <v>2672</v>
      </c>
      <c r="E695" s="5" t="s">
        <v>2673</v>
      </c>
    </row>
    <row r="696" s="1" customFormat="1" ht="24" spans="1:5">
      <c r="A696" s="4">
        <f t="shared" si="69"/>
        <v>694</v>
      </c>
      <c r="B696" s="4" t="s">
        <v>2674</v>
      </c>
      <c r="C696" s="4" t="s">
        <v>2675</v>
      </c>
      <c r="D696" s="4" t="s">
        <v>2676</v>
      </c>
      <c r="E696" s="5" t="s">
        <v>2677</v>
      </c>
    </row>
    <row r="697" s="1" customFormat="1" spans="1:5">
      <c r="A697" s="4">
        <f t="shared" si="69"/>
        <v>695</v>
      </c>
      <c r="B697" s="4" t="s">
        <v>2678</v>
      </c>
      <c r="C697" s="4" t="s">
        <v>2679</v>
      </c>
      <c r="D697" s="4" t="s">
        <v>2680</v>
      </c>
      <c r="E697" s="5" t="s">
        <v>2681</v>
      </c>
    </row>
    <row r="698" s="1" customFormat="1" spans="1:5">
      <c r="A698" s="4">
        <f t="shared" si="69"/>
        <v>696</v>
      </c>
      <c r="B698" s="4" t="s">
        <v>2682</v>
      </c>
      <c r="C698" s="4" t="s">
        <v>2683</v>
      </c>
      <c r="D698" s="4" t="s">
        <v>2684</v>
      </c>
      <c r="E698" s="5" t="s">
        <v>2685</v>
      </c>
    </row>
    <row r="699" s="1" customFormat="1" spans="1:5">
      <c r="A699" s="4">
        <f t="shared" si="69"/>
        <v>697</v>
      </c>
      <c r="B699" s="4" t="s">
        <v>2686</v>
      </c>
      <c r="C699" s="4" t="s">
        <v>2687</v>
      </c>
      <c r="D699" s="4" t="s">
        <v>2688</v>
      </c>
      <c r="E699" s="5" t="s">
        <v>2689</v>
      </c>
    </row>
    <row r="700" s="1" customFormat="1" ht="24" spans="1:5">
      <c r="A700" s="4">
        <f t="shared" si="69"/>
        <v>698</v>
      </c>
      <c r="B700" s="4" t="s">
        <v>2690</v>
      </c>
      <c r="C700" s="4" t="s">
        <v>2691</v>
      </c>
      <c r="D700" s="4" t="s">
        <v>2692</v>
      </c>
      <c r="E700" s="5" t="s">
        <v>2693</v>
      </c>
    </row>
    <row r="701" s="1" customFormat="1" spans="1:5">
      <c r="A701" s="4">
        <f t="shared" si="69"/>
        <v>699</v>
      </c>
      <c r="B701" s="4" t="s">
        <v>2694</v>
      </c>
      <c r="C701" s="4" t="s">
        <v>2695</v>
      </c>
      <c r="D701" s="4" t="s">
        <v>2696</v>
      </c>
      <c r="E701" s="5" t="s">
        <v>2697</v>
      </c>
    </row>
    <row r="702" s="1" customFormat="1" spans="1:5">
      <c r="A702" s="4">
        <f t="shared" si="69"/>
        <v>700</v>
      </c>
      <c r="B702" s="4" t="s">
        <v>2698</v>
      </c>
      <c r="C702" s="4" t="s">
        <v>2699</v>
      </c>
      <c r="D702" s="4" t="s">
        <v>2700</v>
      </c>
      <c r="E702" s="5" t="s">
        <v>2701</v>
      </c>
    </row>
    <row r="703" s="1" customFormat="1" spans="1:5">
      <c r="A703" s="4">
        <f t="shared" si="69"/>
        <v>701</v>
      </c>
      <c r="B703" s="4" t="s">
        <v>2702</v>
      </c>
      <c r="C703" s="4" t="s">
        <v>2703</v>
      </c>
      <c r="D703" s="4" t="s">
        <v>2704</v>
      </c>
      <c r="E703" s="5" t="s">
        <v>2705</v>
      </c>
    </row>
    <row r="704" s="1" customFormat="1" spans="1:5">
      <c r="A704" s="4">
        <f t="shared" ref="A704:A713" si="70">ROW()-2</f>
        <v>702</v>
      </c>
      <c r="B704" s="4" t="s">
        <v>2706</v>
      </c>
      <c r="C704" s="4" t="s">
        <v>2707</v>
      </c>
      <c r="D704" s="4" t="s">
        <v>2708</v>
      </c>
      <c r="E704" s="5" t="s">
        <v>2709</v>
      </c>
    </row>
    <row r="705" s="1" customFormat="1" ht="24" spans="1:5">
      <c r="A705" s="4">
        <f t="shared" si="70"/>
        <v>703</v>
      </c>
      <c r="B705" s="4" t="s">
        <v>2710</v>
      </c>
      <c r="C705" s="4" t="s">
        <v>2711</v>
      </c>
      <c r="D705" s="4" t="s">
        <v>2712</v>
      </c>
      <c r="E705" s="5" t="s">
        <v>2713</v>
      </c>
    </row>
    <row r="706" s="1" customFormat="1" ht="24" spans="1:5">
      <c r="A706" s="4">
        <f t="shared" si="70"/>
        <v>704</v>
      </c>
      <c r="B706" s="4" t="s">
        <v>2714</v>
      </c>
      <c r="C706" s="4" t="s">
        <v>2715</v>
      </c>
      <c r="D706" s="4" t="s">
        <v>2716</v>
      </c>
      <c r="E706" s="5" t="s">
        <v>2717</v>
      </c>
    </row>
    <row r="707" s="1" customFormat="1" ht="24" spans="1:5">
      <c r="A707" s="4">
        <f t="shared" si="70"/>
        <v>705</v>
      </c>
      <c r="B707" s="4" t="s">
        <v>2718</v>
      </c>
      <c r="C707" s="4" t="s">
        <v>2719</v>
      </c>
      <c r="D707" s="4" t="s">
        <v>2720</v>
      </c>
      <c r="E707" s="5" t="s">
        <v>2721</v>
      </c>
    </row>
    <row r="708" s="1" customFormat="1" spans="1:5">
      <c r="A708" s="4">
        <f t="shared" si="70"/>
        <v>706</v>
      </c>
      <c r="B708" s="4" t="s">
        <v>2722</v>
      </c>
      <c r="C708" s="4" t="s">
        <v>2723</v>
      </c>
      <c r="D708" s="4" t="s">
        <v>2724</v>
      </c>
      <c r="E708" s="5" t="s">
        <v>2725</v>
      </c>
    </row>
    <row r="709" s="1" customFormat="1" ht="24" spans="1:5">
      <c r="A709" s="4">
        <f t="shared" si="70"/>
        <v>707</v>
      </c>
      <c r="B709" s="4" t="s">
        <v>2726</v>
      </c>
      <c r="C709" s="4" t="s">
        <v>2727</v>
      </c>
      <c r="D709" s="4" t="s">
        <v>2728</v>
      </c>
      <c r="E709" s="5" t="s">
        <v>2729</v>
      </c>
    </row>
    <row r="710" s="1" customFormat="1" spans="1:5">
      <c r="A710" s="4">
        <f t="shared" si="70"/>
        <v>708</v>
      </c>
      <c r="B710" s="4" t="s">
        <v>2730</v>
      </c>
      <c r="C710" s="4" t="s">
        <v>2731</v>
      </c>
      <c r="D710" s="4" t="s">
        <v>2732</v>
      </c>
      <c r="E710" s="5" t="s">
        <v>2733</v>
      </c>
    </row>
    <row r="711" s="1" customFormat="1" spans="1:5">
      <c r="A711" s="4">
        <f t="shared" si="70"/>
        <v>709</v>
      </c>
      <c r="B711" s="4" t="s">
        <v>2734</v>
      </c>
      <c r="C711" s="4" t="s">
        <v>2735</v>
      </c>
      <c r="D711" s="4" t="s">
        <v>2736</v>
      </c>
      <c r="E711" s="5" t="s">
        <v>2737</v>
      </c>
    </row>
    <row r="712" s="1" customFormat="1" spans="1:5">
      <c r="A712" s="4">
        <f t="shared" si="70"/>
        <v>710</v>
      </c>
      <c r="B712" s="4" t="s">
        <v>2738</v>
      </c>
      <c r="C712" s="4" t="s">
        <v>2739</v>
      </c>
      <c r="D712" s="4" t="s">
        <v>2740</v>
      </c>
      <c r="E712" s="5" t="s">
        <v>2741</v>
      </c>
    </row>
    <row r="713" s="1" customFormat="1" spans="1:5">
      <c r="A713" s="4">
        <f t="shared" si="70"/>
        <v>711</v>
      </c>
      <c r="B713" s="4" t="s">
        <v>2742</v>
      </c>
      <c r="C713" s="4" t="s">
        <v>2743</v>
      </c>
      <c r="D713" s="4" t="s">
        <v>2744</v>
      </c>
      <c r="E713" s="5" t="s">
        <v>2745</v>
      </c>
    </row>
    <row r="714" s="1" customFormat="1" ht="24" spans="1:5">
      <c r="A714" s="4">
        <f t="shared" ref="A714:A723" si="71">ROW()-2</f>
        <v>712</v>
      </c>
      <c r="B714" s="4" t="s">
        <v>2746</v>
      </c>
      <c r="C714" s="4" t="s">
        <v>2747</v>
      </c>
      <c r="D714" s="4" t="s">
        <v>2748</v>
      </c>
      <c r="E714" s="5" t="s">
        <v>2749</v>
      </c>
    </row>
    <row r="715" s="1" customFormat="1" spans="1:5">
      <c r="A715" s="4">
        <f t="shared" si="71"/>
        <v>713</v>
      </c>
      <c r="B715" s="4" t="s">
        <v>2750</v>
      </c>
      <c r="C715" s="4" t="s">
        <v>2751</v>
      </c>
      <c r="D715" s="4" t="s">
        <v>2752</v>
      </c>
      <c r="E715" s="5" t="s">
        <v>2753</v>
      </c>
    </row>
    <row r="716" s="1" customFormat="1" spans="1:5">
      <c r="A716" s="4">
        <f t="shared" si="71"/>
        <v>714</v>
      </c>
      <c r="B716" s="4" t="s">
        <v>2754</v>
      </c>
      <c r="C716" s="4" t="s">
        <v>2755</v>
      </c>
      <c r="D716" s="4" t="s">
        <v>2756</v>
      </c>
      <c r="E716" s="5" t="s">
        <v>2757</v>
      </c>
    </row>
    <row r="717" s="1" customFormat="1" spans="1:5">
      <c r="A717" s="4">
        <f t="shared" si="71"/>
        <v>715</v>
      </c>
      <c r="B717" s="4" t="s">
        <v>2758</v>
      </c>
      <c r="C717" s="4" t="s">
        <v>2759</v>
      </c>
      <c r="D717" s="4" t="s">
        <v>2760</v>
      </c>
      <c r="E717" s="5" t="s">
        <v>2761</v>
      </c>
    </row>
    <row r="718" s="1" customFormat="1" ht="24" spans="1:5">
      <c r="A718" s="4">
        <f t="shared" si="71"/>
        <v>716</v>
      </c>
      <c r="B718" s="4" t="s">
        <v>2762</v>
      </c>
      <c r="C718" s="4" t="s">
        <v>2763</v>
      </c>
      <c r="D718" s="4" t="s">
        <v>2764</v>
      </c>
      <c r="E718" s="5" t="s">
        <v>2765</v>
      </c>
    </row>
    <row r="719" s="1" customFormat="1" spans="1:5">
      <c r="A719" s="4">
        <f t="shared" si="71"/>
        <v>717</v>
      </c>
      <c r="B719" s="4" t="s">
        <v>2766</v>
      </c>
      <c r="C719" s="4" t="s">
        <v>2767</v>
      </c>
      <c r="D719" s="4" t="s">
        <v>2768</v>
      </c>
      <c r="E719" s="5" t="s">
        <v>2769</v>
      </c>
    </row>
    <row r="720" s="1" customFormat="1" spans="1:5">
      <c r="A720" s="4">
        <f t="shared" si="71"/>
        <v>718</v>
      </c>
      <c r="B720" s="4" t="s">
        <v>2770</v>
      </c>
      <c r="C720" s="4" t="s">
        <v>2771</v>
      </c>
      <c r="D720" s="4" t="s">
        <v>2772</v>
      </c>
      <c r="E720" s="5" t="s">
        <v>2773</v>
      </c>
    </row>
    <row r="721" s="1" customFormat="1" ht="24" spans="1:5">
      <c r="A721" s="4">
        <f t="shared" si="71"/>
        <v>719</v>
      </c>
      <c r="B721" s="4" t="s">
        <v>2774</v>
      </c>
      <c r="C721" s="4" t="s">
        <v>2775</v>
      </c>
      <c r="D721" s="4" t="s">
        <v>2776</v>
      </c>
      <c r="E721" s="5" t="s">
        <v>2777</v>
      </c>
    </row>
    <row r="722" s="1" customFormat="1" spans="1:5">
      <c r="A722" s="4">
        <f t="shared" si="71"/>
        <v>720</v>
      </c>
      <c r="B722" s="4" t="s">
        <v>2778</v>
      </c>
      <c r="C722" s="4" t="s">
        <v>2779</v>
      </c>
      <c r="D722" s="4" t="s">
        <v>2780</v>
      </c>
      <c r="E722" s="5" t="s">
        <v>2781</v>
      </c>
    </row>
    <row r="723" s="1" customFormat="1" spans="1:5">
      <c r="A723" s="4">
        <f t="shared" si="71"/>
        <v>721</v>
      </c>
      <c r="B723" s="4" t="s">
        <v>2782</v>
      </c>
      <c r="C723" s="4" t="s">
        <v>2783</v>
      </c>
      <c r="D723" s="4" t="s">
        <v>2784</v>
      </c>
      <c r="E723" s="5" t="s">
        <v>2785</v>
      </c>
    </row>
    <row r="724" s="1" customFormat="1" spans="1:5">
      <c r="A724" s="4">
        <f t="shared" ref="A724:A733" si="72">ROW()-2</f>
        <v>722</v>
      </c>
      <c r="B724" s="4" t="s">
        <v>2786</v>
      </c>
      <c r="C724" s="4" t="s">
        <v>2787</v>
      </c>
      <c r="D724" s="4" t="s">
        <v>2788</v>
      </c>
      <c r="E724" s="5" t="s">
        <v>2789</v>
      </c>
    </row>
    <row r="725" s="1" customFormat="1" ht="24" spans="1:5">
      <c r="A725" s="4">
        <f t="shared" si="72"/>
        <v>723</v>
      </c>
      <c r="B725" s="4" t="s">
        <v>2790</v>
      </c>
      <c r="C725" s="4" t="s">
        <v>2791</v>
      </c>
      <c r="D725" s="4" t="s">
        <v>2792</v>
      </c>
      <c r="E725" s="5" t="s">
        <v>2793</v>
      </c>
    </row>
    <row r="726" s="1" customFormat="1" ht="24" spans="1:5">
      <c r="A726" s="4">
        <f t="shared" si="72"/>
        <v>724</v>
      </c>
      <c r="B726" s="4" t="s">
        <v>2794</v>
      </c>
      <c r="C726" s="4" t="s">
        <v>2795</v>
      </c>
      <c r="D726" s="4" t="s">
        <v>2796</v>
      </c>
      <c r="E726" s="5" t="s">
        <v>2797</v>
      </c>
    </row>
    <row r="727" s="1" customFormat="1" spans="1:5">
      <c r="A727" s="4">
        <f t="shared" si="72"/>
        <v>725</v>
      </c>
      <c r="B727" s="4" t="s">
        <v>2798</v>
      </c>
      <c r="C727" s="4" t="s">
        <v>2799</v>
      </c>
      <c r="D727" s="4" t="s">
        <v>2800</v>
      </c>
      <c r="E727" s="5" t="s">
        <v>2801</v>
      </c>
    </row>
    <row r="728" s="1" customFormat="1" spans="1:5">
      <c r="A728" s="4">
        <f t="shared" si="72"/>
        <v>726</v>
      </c>
      <c r="B728" s="4" t="s">
        <v>2802</v>
      </c>
      <c r="C728" s="4" t="s">
        <v>2803</v>
      </c>
      <c r="D728" s="4" t="s">
        <v>2804</v>
      </c>
      <c r="E728" s="5" t="s">
        <v>2805</v>
      </c>
    </row>
    <row r="729" s="1" customFormat="1" spans="1:5">
      <c r="A729" s="4">
        <f t="shared" si="72"/>
        <v>727</v>
      </c>
      <c r="B729" s="4" t="s">
        <v>2806</v>
      </c>
      <c r="C729" s="4" t="s">
        <v>2807</v>
      </c>
      <c r="D729" s="4" t="s">
        <v>2808</v>
      </c>
      <c r="E729" s="5" t="s">
        <v>2809</v>
      </c>
    </row>
    <row r="730" s="1" customFormat="1" spans="1:5">
      <c r="A730" s="4">
        <f t="shared" si="72"/>
        <v>728</v>
      </c>
      <c r="B730" s="4" t="s">
        <v>2810</v>
      </c>
      <c r="C730" s="4" t="s">
        <v>2811</v>
      </c>
      <c r="D730" s="4" t="s">
        <v>2812</v>
      </c>
      <c r="E730" s="5" t="s">
        <v>2813</v>
      </c>
    </row>
    <row r="731" s="1" customFormat="1" spans="1:5">
      <c r="A731" s="4">
        <f t="shared" si="72"/>
        <v>729</v>
      </c>
      <c r="B731" s="4" t="s">
        <v>2814</v>
      </c>
      <c r="C731" s="4" t="s">
        <v>2815</v>
      </c>
      <c r="D731" s="4" t="s">
        <v>2816</v>
      </c>
      <c r="E731" s="5" t="s">
        <v>2817</v>
      </c>
    </row>
    <row r="732" s="1" customFormat="1" spans="1:5">
      <c r="A732" s="4">
        <f t="shared" si="72"/>
        <v>730</v>
      </c>
      <c r="B732" s="4" t="s">
        <v>2818</v>
      </c>
      <c r="C732" s="4" t="s">
        <v>2819</v>
      </c>
      <c r="D732" s="4" t="s">
        <v>444</v>
      </c>
      <c r="E732" s="5" t="s">
        <v>2820</v>
      </c>
    </row>
    <row r="733" s="1" customFormat="1" spans="1:5">
      <c r="A733" s="4">
        <f t="shared" si="72"/>
        <v>731</v>
      </c>
      <c r="B733" s="4" t="s">
        <v>2821</v>
      </c>
      <c r="C733" s="4" t="s">
        <v>2822</v>
      </c>
      <c r="D733" s="4" t="s">
        <v>444</v>
      </c>
      <c r="E733" s="5" t="s">
        <v>2823</v>
      </c>
    </row>
    <row r="734" s="1" customFormat="1" ht="24" spans="1:5">
      <c r="A734" s="4">
        <f t="shared" ref="A734:A743" si="73">ROW()-2</f>
        <v>732</v>
      </c>
      <c r="B734" s="4" t="s">
        <v>2824</v>
      </c>
      <c r="C734" s="4" t="s">
        <v>2825</v>
      </c>
      <c r="D734" s="4" t="s">
        <v>2826</v>
      </c>
      <c r="E734" s="5" t="s">
        <v>2827</v>
      </c>
    </row>
    <row r="735" s="1" customFormat="1" spans="1:5">
      <c r="A735" s="4">
        <f t="shared" si="73"/>
        <v>733</v>
      </c>
      <c r="B735" s="4" t="s">
        <v>2828</v>
      </c>
      <c r="C735" s="4" t="s">
        <v>2829</v>
      </c>
      <c r="D735" s="4" t="s">
        <v>2830</v>
      </c>
      <c r="E735" s="5" t="s">
        <v>2831</v>
      </c>
    </row>
    <row r="736" s="1" customFormat="1" spans="1:5">
      <c r="A736" s="4">
        <f t="shared" si="73"/>
        <v>734</v>
      </c>
      <c r="B736" s="4" t="s">
        <v>2832</v>
      </c>
      <c r="C736" s="4" t="s">
        <v>2833</v>
      </c>
      <c r="D736" s="4" t="s">
        <v>2834</v>
      </c>
      <c r="E736" s="5" t="s">
        <v>2835</v>
      </c>
    </row>
    <row r="737" s="1" customFormat="1" spans="1:5">
      <c r="A737" s="4">
        <f t="shared" si="73"/>
        <v>735</v>
      </c>
      <c r="B737" s="4" t="s">
        <v>2836</v>
      </c>
      <c r="C737" s="4" t="s">
        <v>2837</v>
      </c>
      <c r="D737" s="4" t="s">
        <v>2838</v>
      </c>
      <c r="E737" s="5" t="s">
        <v>2839</v>
      </c>
    </row>
    <row r="738" s="1" customFormat="1" spans="1:5">
      <c r="A738" s="4">
        <f t="shared" si="73"/>
        <v>736</v>
      </c>
      <c r="B738" s="4" t="s">
        <v>2840</v>
      </c>
      <c r="C738" s="4" t="s">
        <v>2841</v>
      </c>
      <c r="D738" s="4" t="s">
        <v>2842</v>
      </c>
      <c r="E738" s="5" t="s">
        <v>2843</v>
      </c>
    </row>
    <row r="739" s="1" customFormat="1" spans="1:5">
      <c r="A739" s="4">
        <f t="shared" si="73"/>
        <v>737</v>
      </c>
      <c r="B739" s="4" t="s">
        <v>2844</v>
      </c>
      <c r="C739" s="4" t="s">
        <v>2845</v>
      </c>
      <c r="D739" s="4" t="s">
        <v>2846</v>
      </c>
      <c r="E739" s="5" t="s">
        <v>2847</v>
      </c>
    </row>
    <row r="740" s="1" customFormat="1" spans="1:5">
      <c r="A740" s="4">
        <f t="shared" si="73"/>
        <v>738</v>
      </c>
      <c r="B740" s="4" t="s">
        <v>2848</v>
      </c>
      <c r="C740" s="4" t="s">
        <v>2849</v>
      </c>
      <c r="D740" s="4" t="s">
        <v>2850</v>
      </c>
      <c r="E740" s="5" t="s">
        <v>2851</v>
      </c>
    </row>
    <row r="741" s="1" customFormat="1" spans="1:5">
      <c r="A741" s="4">
        <f t="shared" si="73"/>
        <v>739</v>
      </c>
      <c r="B741" s="4" t="s">
        <v>2852</v>
      </c>
      <c r="C741" s="4" t="s">
        <v>2853</v>
      </c>
      <c r="D741" s="4" t="s">
        <v>2854</v>
      </c>
      <c r="E741" s="5" t="s">
        <v>2855</v>
      </c>
    </row>
    <row r="742" s="1" customFormat="1" spans="1:5">
      <c r="A742" s="4">
        <f t="shared" si="73"/>
        <v>740</v>
      </c>
      <c r="B742" s="4" t="s">
        <v>2856</v>
      </c>
      <c r="C742" s="4" t="s">
        <v>2857</v>
      </c>
      <c r="D742" s="4" t="s">
        <v>2858</v>
      </c>
      <c r="E742" s="5" t="s">
        <v>2859</v>
      </c>
    </row>
    <row r="743" s="1" customFormat="1" spans="1:5">
      <c r="A743" s="4">
        <f t="shared" si="73"/>
        <v>741</v>
      </c>
      <c r="B743" s="4" t="s">
        <v>2860</v>
      </c>
      <c r="C743" s="4" t="s">
        <v>2861</v>
      </c>
      <c r="D743" s="4" t="s">
        <v>2862</v>
      </c>
      <c r="E743" s="5" t="s">
        <v>2863</v>
      </c>
    </row>
    <row r="744" s="1" customFormat="1" ht="24" spans="1:5">
      <c r="A744" s="4">
        <f t="shared" ref="A744:A753" si="74">ROW()-2</f>
        <v>742</v>
      </c>
      <c r="B744" s="4" t="s">
        <v>2864</v>
      </c>
      <c r="C744" s="4" t="s">
        <v>2865</v>
      </c>
      <c r="D744" s="4" t="s">
        <v>2866</v>
      </c>
      <c r="E744" s="5" t="s">
        <v>2867</v>
      </c>
    </row>
    <row r="745" s="1" customFormat="1" spans="1:5">
      <c r="A745" s="4">
        <f t="shared" si="74"/>
        <v>743</v>
      </c>
      <c r="B745" s="4" t="s">
        <v>2868</v>
      </c>
      <c r="C745" s="4" t="s">
        <v>2869</v>
      </c>
      <c r="D745" s="4" t="s">
        <v>2870</v>
      </c>
      <c r="E745" s="5" t="s">
        <v>2871</v>
      </c>
    </row>
    <row r="746" s="1" customFormat="1" spans="1:5">
      <c r="A746" s="4">
        <f t="shared" si="74"/>
        <v>744</v>
      </c>
      <c r="B746" s="4" t="s">
        <v>2872</v>
      </c>
      <c r="C746" s="4" t="s">
        <v>2873</v>
      </c>
      <c r="D746" s="4" t="s">
        <v>2874</v>
      </c>
      <c r="E746" s="5" t="s">
        <v>2875</v>
      </c>
    </row>
    <row r="747" s="1" customFormat="1" spans="1:5">
      <c r="A747" s="4">
        <f t="shared" si="74"/>
        <v>745</v>
      </c>
      <c r="B747" s="4" t="s">
        <v>2876</v>
      </c>
      <c r="C747" s="4" t="s">
        <v>2877</v>
      </c>
      <c r="D747" s="4" t="s">
        <v>2878</v>
      </c>
      <c r="E747" s="5" t="s">
        <v>2879</v>
      </c>
    </row>
    <row r="748" s="1" customFormat="1" spans="1:5">
      <c r="A748" s="4">
        <f t="shared" si="74"/>
        <v>746</v>
      </c>
      <c r="B748" s="4" t="s">
        <v>2880</v>
      </c>
      <c r="C748" s="4" t="s">
        <v>2881</v>
      </c>
      <c r="D748" s="4" t="s">
        <v>2882</v>
      </c>
      <c r="E748" s="5" t="s">
        <v>2883</v>
      </c>
    </row>
    <row r="749" s="1" customFormat="1" spans="1:5">
      <c r="A749" s="4">
        <f t="shared" si="74"/>
        <v>747</v>
      </c>
      <c r="B749" s="4" t="s">
        <v>2884</v>
      </c>
      <c r="C749" s="4" t="s">
        <v>2885</v>
      </c>
      <c r="D749" s="4" t="s">
        <v>2886</v>
      </c>
      <c r="E749" s="5" t="s">
        <v>2887</v>
      </c>
    </row>
    <row r="750" s="1" customFormat="1" spans="1:5">
      <c r="A750" s="4">
        <f t="shared" si="74"/>
        <v>748</v>
      </c>
      <c r="B750" s="4" t="s">
        <v>2888</v>
      </c>
      <c r="C750" s="4" t="s">
        <v>2889</v>
      </c>
      <c r="D750" s="4" t="s">
        <v>2890</v>
      </c>
      <c r="E750" s="5" t="s">
        <v>2891</v>
      </c>
    </row>
    <row r="751" s="1" customFormat="1" spans="1:5">
      <c r="A751" s="4">
        <f t="shared" si="74"/>
        <v>749</v>
      </c>
      <c r="B751" s="4" t="s">
        <v>2892</v>
      </c>
      <c r="C751" s="4" t="s">
        <v>2893</v>
      </c>
      <c r="D751" s="4" t="s">
        <v>2894</v>
      </c>
      <c r="E751" s="5" t="s">
        <v>2895</v>
      </c>
    </row>
    <row r="752" s="1" customFormat="1" spans="1:5">
      <c r="A752" s="4">
        <f t="shared" si="74"/>
        <v>750</v>
      </c>
      <c r="B752" s="4" t="s">
        <v>2896</v>
      </c>
      <c r="C752" s="4" t="s">
        <v>2897</v>
      </c>
      <c r="D752" s="4" t="s">
        <v>2898</v>
      </c>
      <c r="E752" s="5" t="s">
        <v>2899</v>
      </c>
    </row>
    <row r="753" s="1" customFormat="1" spans="1:5">
      <c r="A753" s="4">
        <f t="shared" si="74"/>
        <v>751</v>
      </c>
      <c r="B753" s="4" t="s">
        <v>2900</v>
      </c>
      <c r="C753" s="4" t="s">
        <v>2901</v>
      </c>
      <c r="D753" s="4" t="s">
        <v>2902</v>
      </c>
      <c r="E753" s="5" t="s">
        <v>2903</v>
      </c>
    </row>
    <row r="754" s="1" customFormat="1" spans="1:5">
      <c r="A754" s="4">
        <f t="shared" ref="A754:A763" si="75">ROW()-2</f>
        <v>752</v>
      </c>
      <c r="B754" s="4" t="s">
        <v>2904</v>
      </c>
      <c r="C754" s="4" t="s">
        <v>2905</v>
      </c>
      <c r="D754" s="4" t="s">
        <v>2906</v>
      </c>
      <c r="E754" s="5" t="s">
        <v>2907</v>
      </c>
    </row>
    <row r="755" s="1" customFormat="1" spans="1:5">
      <c r="A755" s="4">
        <f t="shared" si="75"/>
        <v>753</v>
      </c>
      <c r="B755" s="4" t="s">
        <v>2908</v>
      </c>
      <c r="C755" s="4" t="s">
        <v>2909</v>
      </c>
      <c r="D755" s="4" t="s">
        <v>2910</v>
      </c>
      <c r="E755" s="5" t="s">
        <v>2911</v>
      </c>
    </row>
    <row r="756" s="1" customFormat="1" spans="1:5">
      <c r="A756" s="4">
        <f t="shared" si="75"/>
        <v>754</v>
      </c>
      <c r="B756" s="4" t="s">
        <v>2912</v>
      </c>
      <c r="C756" s="4" t="s">
        <v>2913</v>
      </c>
      <c r="D756" s="4" t="s">
        <v>2914</v>
      </c>
      <c r="E756" s="5" t="s">
        <v>2915</v>
      </c>
    </row>
    <row r="757" s="1" customFormat="1" spans="1:5">
      <c r="A757" s="4">
        <f t="shared" si="75"/>
        <v>755</v>
      </c>
      <c r="B757" s="4" t="s">
        <v>2916</v>
      </c>
      <c r="C757" s="4" t="s">
        <v>2917</v>
      </c>
      <c r="D757" s="4" t="s">
        <v>2918</v>
      </c>
      <c r="E757" s="5" t="s">
        <v>2919</v>
      </c>
    </row>
    <row r="758" s="1" customFormat="1" spans="1:5">
      <c r="A758" s="4">
        <f t="shared" si="75"/>
        <v>756</v>
      </c>
      <c r="B758" s="4" t="s">
        <v>2920</v>
      </c>
      <c r="C758" s="4" t="s">
        <v>2921</v>
      </c>
      <c r="D758" s="4" t="s">
        <v>2922</v>
      </c>
      <c r="E758" s="5" t="s">
        <v>2923</v>
      </c>
    </row>
    <row r="759" s="1" customFormat="1" spans="1:5">
      <c r="A759" s="4">
        <f t="shared" si="75"/>
        <v>757</v>
      </c>
      <c r="B759" s="4" t="s">
        <v>2924</v>
      </c>
      <c r="C759" s="4" t="s">
        <v>2925</v>
      </c>
      <c r="D759" s="4" t="s">
        <v>2926</v>
      </c>
      <c r="E759" s="5" t="s">
        <v>2927</v>
      </c>
    </row>
    <row r="760" s="1" customFormat="1" spans="1:5">
      <c r="A760" s="4">
        <f t="shared" si="75"/>
        <v>758</v>
      </c>
      <c r="B760" s="4" t="s">
        <v>2928</v>
      </c>
      <c r="C760" s="4" t="s">
        <v>2929</v>
      </c>
      <c r="D760" s="4" t="s">
        <v>2930</v>
      </c>
      <c r="E760" s="5" t="s">
        <v>2931</v>
      </c>
    </row>
    <row r="761" s="1" customFormat="1" spans="1:5">
      <c r="A761" s="4">
        <f t="shared" si="75"/>
        <v>759</v>
      </c>
      <c r="B761" s="4" t="s">
        <v>2932</v>
      </c>
      <c r="C761" s="4" t="s">
        <v>2933</v>
      </c>
      <c r="D761" s="4" t="s">
        <v>2286</v>
      </c>
      <c r="E761" s="5" t="s">
        <v>2934</v>
      </c>
    </row>
    <row r="762" s="1" customFormat="1" spans="1:5">
      <c r="A762" s="4">
        <f t="shared" si="75"/>
        <v>760</v>
      </c>
      <c r="B762" s="4" t="s">
        <v>2935</v>
      </c>
      <c r="C762" s="4" t="s">
        <v>2936</v>
      </c>
      <c r="D762" s="4" t="s">
        <v>2937</v>
      </c>
      <c r="E762" s="5" t="s">
        <v>2938</v>
      </c>
    </row>
    <row r="763" s="1" customFormat="1" spans="1:5">
      <c r="A763" s="4">
        <f t="shared" si="75"/>
        <v>761</v>
      </c>
      <c r="B763" s="4" t="s">
        <v>2939</v>
      </c>
      <c r="C763" s="4" t="s">
        <v>2940</v>
      </c>
      <c r="D763" s="4" t="s">
        <v>2941</v>
      </c>
      <c r="E763" s="5" t="s">
        <v>2942</v>
      </c>
    </row>
    <row r="764" s="1" customFormat="1" spans="1:5">
      <c r="A764" s="4">
        <f t="shared" ref="A764:A773" si="76">ROW()-2</f>
        <v>762</v>
      </c>
      <c r="B764" s="4" t="s">
        <v>2943</v>
      </c>
      <c r="C764" s="4" t="s">
        <v>2944</v>
      </c>
      <c r="D764" s="4" t="s">
        <v>2945</v>
      </c>
      <c r="E764" s="5" t="s">
        <v>2946</v>
      </c>
    </row>
    <row r="765" s="1" customFormat="1" ht="24" spans="1:5">
      <c r="A765" s="4">
        <f t="shared" si="76"/>
        <v>763</v>
      </c>
      <c r="B765" s="4" t="s">
        <v>2947</v>
      </c>
      <c r="C765" s="4" t="s">
        <v>2948</v>
      </c>
      <c r="D765" s="4" t="s">
        <v>2949</v>
      </c>
      <c r="E765" s="5" t="s">
        <v>2950</v>
      </c>
    </row>
    <row r="766" s="1" customFormat="1" spans="1:5">
      <c r="A766" s="4">
        <f t="shared" si="76"/>
        <v>764</v>
      </c>
      <c r="B766" s="4" t="s">
        <v>2951</v>
      </c>
      <c r="C766" s="4" t="s">
        <v>2952</v>
      </c>
      <c r="D766" s="4" t="s">
        <v>2953</v>
      </c>
      <c r="E766" s="5" t="s">
        <v>2954</v>
      </c>
    </row>
    <row r="767" s="1" customFormat="1" spans="1:5">
      <c r="A767" s="4">
        <f t="shared" si="76"/>
        <v>765</v>
      </c>
      <c r="B767" s="4" t="s">
        <v>2955</v>
      </c>
      <c r="C767" s="4" t="s">
        <v>2956</v>
      </c>
      <c r="D767" s="4" t="s">
        <v>2957</v>
      </c>
      <c r="E767" s="5" t="s">
        <v>2958</v>
      </c>
    </row>
    <row r="768" s="1" customFormat="1" spans="1:5">
      <c r="A768" s="4">
        <f t="shared" si="76"/>
        <v>766</v>
      </c>
      <c r="B768" s="4" t="s">
        <v>2959</v>
      </c>
      <c r="C768" s="4" t="s">
        <v>2960</v>
      </c>
      <c r="D768" s="4" t="s">
        <v>2961</v>
      </c>
      <c r="E768" s="5" t="s">
        <v>2962</v>
      </c>
    </row>
    <row r="769" s="1" customFormat="1" spans="1:5">
      <c r="A769" s="4">
        <f t="shared" si="76"/>
        <v>767</v>
      </c>
      <c r="B769" s="4" t="s">
        <v>2963</v>
      </c>
      <c r="C769" s="4" t="s">
        <v>2964</v>
      </c>
      <c r="D769" s="4" t="s">
        <v>2965</v>
      </c>
      <c r="E769" s="5" t="s">
        <v>2966</v>
      </c>
    </row>
    <row r="770" s="1" customFormat="1" spans="1:5">
      <c r="A770" s="4">
        <f t="shared" si="76"/>
        <v>768</v>
      </c>
      <c r="B770" s="4" t="s">
        <v>2967</v>
      </c>
      <c r="C770" s="4" t="s">
        <v>2968</v>
      </c>
      <c r="D770" s="4" t="s">
        <v>2969</v>
      </c>
      <c r="E770" s="5" t="s">
        <v>2970</v>
      </c>
    </row>
    <row r="771" s="1" customFormat="1" ht="24" spans="1:5">
      <c r="A771" s="4">
        <f t="shared" si="76"/>
        <v>769</v>
      </c>
      <c r="B771" s="4" t="s">
        <v>2971</v>
      </c>
      <c r="C771" s="4" t="s">
        <v>2972</v>
      </c>
      <c r="D771" s="4" t="s">
        <v>2973</v>
      </c>
      <c r="E771" s="5" t="s">
        <v>2950</v>
      </c>
    </row>
    <row r="772" s="1" customFormat="1" spans="1:5">
      <c r="A772" s="4">
        <f t="shared" si="76"/>
        <v>770</v>
      </c>
      <c r="B772" s="4" t="s">
        <v>2974</v>
      </c>
      <c r="C772" s="4" t="s">
        <v>2975</v>
      </c>
      <c r="D772" s="4" t="s">
        <v>2976</v>
      </c>
      <c r="E772" s="5" t="s">
        <v>2977</v>
      </c>
    </row>
    <row r="773" s="1" customFormat="1" spans="1:5">
      <c r="A773" s="4">
        <f t="shared" si="76"/>
        <v>771</v>
      </c>
      <c r="B773" s="4" t="s">
        <v>2978</v>
      </c>
      <c r="C773" s="4" t="s">
        <v>2979</v>
      </c>
      <c r="D773" s="4" t="s">
        <v>2980</v>
      </c>
      <c r="E773" s="5" t="s">
        <v>2981</v>
      </c>
    </row>
    <row r="774" s="1" customFormat="1" spans="1:5">
      <c r="A774" s="4">
        <f t="shared" ref="A774:A783" si="77">ROW()-2</f>
        <v>772</v>
      </c>
      <c r="B774" s="4" t="s">
        <v>2982</v>
      </c>
      <c r="C774" s="4" t="s">
        <v>2983</v>
      </c>
      <c r="D774" s="4" t="s">
        <v>2984</v>
      </c>
      <c r="E774" s="5" t="s">
        <v>2985</v>
      </c>
    </row>
    <row r="775" s="1" customFormat="1" spans="1:5">
      <c r="A775" s="4">
        <f t="shared" si="77"/>
        <v>773</v>
      </c>
      <c r="B775" s="4" t="s">
        <v>2986</v>
      </c>
      <c r="C775" s="4" t="s">
        <v>2987</v>
      </c>
      <c r="D775" s="4" t="s">
        <v>2988</v>
      </c>
      <c r="E775" s="5" t="s">
        <v>2989</v>
      </c>
    </row>
    <row r="776" s="1" customFormat="1" spans="1:5">
      <c r="A776" s="4">
        <f t="shared" si="77"/>
        <v>774</v>
      </c>
      <c r="B776" s="4" t="s">
        <v>2990</v>
      </c>
      <c r="C776" s="4" t="s">
        <v>2991</v>
      </c>
      <c r="D776" s="4" t="s">
        <v>2992</v>
      </c>
      <c r="E776" s="5" t="s">
        <v>2993</v>
      </c>
    </row>
    <row r="777" s="1" customFormat="1" spans="1:5">
      <c r="A777" s="4">
        <f t="shared" si="77"/>
        <v>775</v>
      </c>
      <c r="B777" s="4" t="s">
        <v>2994</v>
      </c>
      <c r="C777" s="4" t="s">
        <v>2995</v>
      </c>
      <c r="D777" s="4" t="s">
        <v>2996</v>
      </c>
      <c r="E777" s="5" t="s">
        <v>2997</v>
      </c>
    </row>
    <row r="778" s="1" customFormat="1" spans="1:5">
      <c r="A778" s="4">
        <f t="shared" si="77"/>
        <v>776</v>
      </c>
      <c r="B778" s="4" t="s">
        <v>2998</v>
      </c>
      <c r="C778" s="4" t="s">
        <v>2999</v>
      </c>
      <c r="D778" s="4" t="s">
        <v>3000</v>
      </c>
      <c r="E778" s="5" t="s">
        <v>3001</v>
      </c>
    </row>
    <row r="779" s="1" customFormat="1" spans="1:5">
      <c r="A779" s="4">
        <f t="shared" si="77"/>
        <v>777</v>
      </c>
      <c r="B779" s="4" t="s">
        <v>3002</v>
      </c>
      <c r="C779" s="4" t="s">
        <v>3003</v>
      </c>
      <c r="D779" s="4" t="s">
        <v>3004</v>
      </c>
      <c r="E779" s="5" t="s">
        <v>3005</v>
      </c>
    </row>
    <row r="780" s="1" customFormat="1" spans="1:5">
      <c r="A780" s="4">
        <f t="shared" si="77"/>
        <v>778</v>
      </c>
      <c r="B780" s="4" t="s">
        <v>3006</v>
      </c>
      <c r="C780" s="4"/>
      <c r="D780" s="4" t="s">
        <v>3007</v>
      </c>
      <c r="E780" s="5" t="s">
        <v>3008</v>
      </c>
    </row>
    <row r="781" s="1" customFormat="1" spans="1:5">
      <c r="A781" s="4">
        <f t="shared" si="77"/>
        <v>779</v>
      </c>
      <c r="B781" s="4" t="s">
        <v>3009</v>
      </c>
      <c r="C781" s="4" t="s">
        <v>3010</v>
      </c>
      <c r="D781" s="4" t="s">
        <v>3011</v>
      </c>
      <c r="E781" s="5" t="s">
        <v>3012</v>
      </c>
    </row>
    <row r="782" s="1" customFormat="1" spans="1:5">
      <c r="A782" s="4">
        <f t="shared" si="77"/>
        <v>780</v>
      </c>
      <c r="B782" s="4" t="s">
        <v>3013</v>
      </c>
      <c r="C782" s="4" t="s">
        <v>3014</v>
      </c>
      <c r="D782" s="4" t="s">
        <v>3015</v>
      </c>
      <c r="E782" s="5" t="s">
        <v>3016</v>
      </c>
    </row>
    <row r="783" s="1" customFormat="1" spans="1:5">
      <c r="A783" s="4">
        <f t="shared" si="77"/>
        <v>781</v>
      </c>
      <c r="B783" s="4" t="s">
        <v>3017</v>
      </c>
      <c r="C783" s="4"/>
      <c r="D783" s="4" t="s">
        <v>3018</v>
      </c>
      <c r="E783" s="5" t="s">
        <v>3019</v>
      </c>
    </row>
    <row r="784" s="1" customFormat="1" spans="1:5">
      <c r="A784" s="4">
        <f t="shared" ref="A784:A793" si="78">ROW()-2</f>
        <v>782</v>
      </c>
      <c r="B784" s="4" t="s">
        <v>3020</v>
      </c>
      <c r="C784" s="4" t="s">
        <v>3021</v>
      </c>
      <c r="D784" s="4" t="s">
        <v>3022</v>
      </c>
      <c r="E784" s="5" t="s">
        <v>3023</v>
      </c>
    </row>
    <row r="785" s="1" customFormat="1" spans="1:5">
      <c r="A785" s="4">
        <f t="shared" si="78"/>
        <v>783</v>
      </c>
      <c r="B785" s="4" t="s">
        <v>3024</v>
      </c>
      <c r="C785" s="4"/>
      <c r="D785" s="4" t="s">
        <v>3025</v>
      </c>
      <c r="E785" s="5" t="s">
        <v>3026</v>
      </c>
    </row>
    <row r="786" s="1" customFormat="1" spans="1:5">
      <c r="A786" s="4">
        <f t="shared" si="78"/>
        <v>784</v>
      </c>
      <c r="B786" s="4" t="s">
        <v>3027</v>
      </c>
      <c r="C786" s="4"/>
      <c r="D786" s="4" t="s">
        <v>3028</v>
      </c>
      <c r="E786" s="5" t="s">
        <v>3029</v>
      </c>
    </row>
    <row r="787" s="1" customFormat="1" spans="1:5">
      <c r="A787" s="4">
        <f t="shared" si="78"/>
        <v>785</v>
      </c>
      <c r="B787" s="4" t="s">
        <v>3030</v>
      </c>
      <c r="C787" s="4" t="s">
        <v>3031</v>
      </c>
      <c r="D787" s="4" t="s">
        <v>3032</v>
      </c>
      <c r="E787" s="5" t="s">
        <v>3033</v>
      </c>
    </row>
    <row r="788" s="1" customFormat="1" spans="1:5">
      <c r="A788" s="4">
        <f t="shared" si="78"/>
        <v>786</v>
      </c>
      <c r="B788" s="4" t="s">
        <v>3034</v>
      </c>
      <c r="C788" s="4" t="s">
        <v>3035</v>
      </c>
      <c r="D788" s="4" t="s">
        <v>3036</v>
      </c>
      <c r="E788" s="5" t="s">
        <v>3037</v>
      </c>
    </row>
    <row r="789" s="1" customFormat="1" spans="1:5">
      <c r="A789" s="4">
        <f t="shared" si="78"/>
        <v>787</v>
      </c>
      <c r="B789" s="4" t="s">
        <v>3038</v>
      </c>
      <c r="C789" s="4" t="s">
        <v>3039</v>
      </c>
      <c r="D789" s="4" t="s">
        <v>3040</v>
      </c>
      <c r="E789" s="5" t="s">
        <v>3041</v>
      </c>
    </row>
    <row r="790" s="1" customFormat="1" spans="1:5">
      <c r="A790" s="4">
        <f t="shared" si="78"/>
        <v>788</v>
      </c>
      <c r="B790" s="4" t="s">
        <v>3042</v>
      </c>
      <c r="C790" s="4" t="s">
        <v>3043</v>
      </c>
      <c r="D790" s="4" t="s">
        <v>3044</v>
      </c>
      <c r="E790" s="5" t="s">
        <v>3045</v>
      </c>
    </row>
    <row r="791" s="1" customFormat="1" spans="1:5">
      <c r="A791" s="4">
        <f t="shared" si="78"/>
        <v>789</v>
      </c>
      <c r="B791" s="4" t="s">
        <v>3046</v>
      </c>
      <c r="C791" s="4"/>
      <c r="D791" s="4" t="s">
        <v>3047</v>
      </c>
      <c r="E791" s="5" t="s">
        <v>3048</v>
      </c>
    </row>
    <row r="792" s="1" customFormat="1" spans="1:5">
      <c r="A792" s="4">
        <f t="shared" si="78"/>
        <v>790</v>
      </c>
      <c r="B792" s="4" t="s">
        <v>3049</v>
      </c>
      <c r="C792" s="4" t="s">
        <v>3050</v>
      </c>
      <c r="D792" s="4" t="s">
        <v>3051</v>
      </c>
      <c r="E792" s="5" t="s">
        <v>3052</v>
      </c>
    </row>
    <row r="793" s="1" customFormat="1" spans="1:5">
      <c r="A793" s="4">
        <f t="shared" si="78"/>
        <v>791</v>
      </c>
      <c r="B793" s="4" t="s">
        <v>3053</v>
      </c>
      <c r="C793" s="4" t="s">
        <v>3054</v>
      </c>
      <c r="D793" s="4" t="s">
        <v>3055</v>
      </c>
      <c r="E793" s="5" t="s">
        <v>3056</v>
      </c>
    </row>
    <row r="794" s="1" customFormat="1" spans="1:5">
      <c r="A794" s="4">
        <f t="shared" ref="A794:A803" si="79">ROW()-2</f>
        <v>792</v>
      </c>
      <c r="B794" s="4" t="s">
        <v>3057</v>
      </c>
      <c r="C794" s="4" t="s">
        <v>3058</v>
      </c>
      <c r="D794" s="4" t="s">
        <v>8</v>
      </c>
      <c r="E794" s="5" t="s">
        <v>3059</v>
      </c>
    </row>
    <row r="795" s="1" customFormat="1" ht="24" spans="1:5">
      <c r="A795" s="4">
        <f t="shared" si="79"/>
        <v>793</v>
      </c>
      <c r="B795" s="4" t="s">
        <v>3060</v>
      </c>
      <c r="C795" s="4" t="s">
        <v>3061</v>
      </c>
      <c r="D795" s="4" t="s">
        <v>44</v>
      </c>
      <c r="E795" s="5" t="s">
        <v>3062</v>
      </c>
    </row>
    <row r="796" s="1" customFormat="1" spans="1:5">
      <c r="A796" s="4">
        <f t="shared" si="79"/>
        <v>794</v>
      </c>
      <c r="B796" s="4" t="s">
        <v>3063</v>
      </c>
      <c r="C796" s="4" t="s">
        <v>3064</v>
      </c>
      <c r="D796" s="4" t="s">
        <v>3065</v>
      </c>
      <c r="E796" s="5" t="s">
        <v>3066</v>
      </c>
    </row>
    <row r="797" s="1" customFormat="1" spans="1:5">
      <c r="A797" s="4">
        <f t="shared" si="79"/>
        <v>795</v>
      </c>
      <c r="B797" s="4" t="s">
        <v>3067</v>
      </c>
      <c r="C797" s="4" t="s">
        <v>3068</v>
      </c>
      <c r="D797" s="4" t="s">
        <v>3069</v>
      </c>
      <c r="E797" s="5" t="s">
        <v>3070</v>
      </c>
    </row>
    <row r="798" s="1" customFormat="1" ht="24" spans="1:5">
      <c r="A798" s="4">
        <f t="shared" si="79"/>
        <v>796</v>
      </c>
      <c r="B798" s="4" t="s">
        <v>3071</v>
      </c>
      <c r="C798" s="4" t="s">
        <v>3072</v>
      </c>
      <c r="D798" s="4" t="s">
        <v>3073</v>
      </c>
      <c r="E798" s="5" t="s">
        <v>3074</v>
      </c>
    </row>
    <row r="799" s="1" customFormat="1" spans="1:5">
      <c r="A799" s="4">
        <f t="shared" si="79"/>
        <v>797</v>
      </c>
      <c r="B799" s="4" t="s">
        <v>3075</v>
      </c>
      <c r="C799" s="4" t="s">
        <v>3076</v>
      </c>
      <c r="D799" s="4" t="s">
        <v>3077</v>
      </c>
      <c r="E799" s="5" t="s">
        <v>3078</v>
      </c>
    </row>
    <row r="800" s="1" customFormat="1" spans="1:5">
      <c r="A800" s="4">
        <f t="shared" si="79"/>
        <v>798</v>
      </c>
      <c r="B800" s="4" t="s">
        <v>3079</v>
      </c>
      <c r="C800" s="4" t="s">
        <v>3080</v>
      </c>
      <c r="D800" s="4" t="s">
        <v>3081</v>
      </c>
      <c r="E800" s="5" t="s">
        <v>3082</v>
      </c>
    </row>
    <row r="801" s="1" customFormat="1" ht="24" spans="1:5">
      <c r="A801" s="4">
        <f t="shared" si="79"/>
        <v>799</v>
      </c>
      <c r="B801" s="4" t="s">
        <v>3083</v>
      </c>
      <c r="C801" s="4" t="s">
        <v>3084</v>
      </c>
      <c r="D801" s="4" t="s">
        <v>3085</v>
      </c>
      <c r="E801" s="5" t="s">
        <v>3086</v>
      </c>
    </row>
    <row r="802" s="1" customFormat="1" ht="24" spans="1:5">
      <c r="A802" s="4">
        <f t="shared" si="79"/>
        <v>800</v>
      </c>
      <c r="B802" s="4" t="s">
        <v>3087</v>
      </c>
      <c r="C802" s="4" t="s">
        <v>3088</v>
      </c>
      <c r="D802" s="4" t="s">
        <v>3089</v>
      </c>
      <c r="E802" s="5" t="s">
        <v>3090</v>
      </c>
    </row>
    <row r="803" s="1" customFormat="1" ht="24" spans="1:5">
      <c r="A803" s="4">
        <f t="shared" si="79"/>
        <v>801</v>
      </c>
      <c r="B803" s="4" t="s">
        <v>3091</v>
      </c>
      <c r="C803" s="4" t="s">
        <v>3092</v>
      </c>
      <c r="D803" s="4" t="s">
        <v>3093</v>
      </c>
      <c r="E803" s="5" t="s">
        <v>3094</v>
      </c>
    </row>
    <row r="804" s="1" customFormat="1" spans="1:5">
      <c r="A804" s="4">
        <f t="shared" ref="A804:A813" si="80">ROW()-2</f>
        <v>802</v>
      </c>
      <c r="B804" s="4" t="s">
        <v>3095</v>
      </c>
      <c r="C804" s="4" t="s">
        <v>3096</v>
      </c>
      <c r="D804" s="4" t="s">
        <v>3097</v>
      </c>
      <c r="E804" s="5" t="s">
        <v>3098</v>
      </c>
    </row>
    <row r="805" s="1" customFormat="1" spans="1:5">
      <c r="A805" s="4">
        <f t="shared" si="80"/>
        <v>803</v>
      </c>
      <c r="B805" s="4" t="s">
        <v>3099</v>
      </c>
      <c r="C805" s="4" t="s">
        <v>3100</v>
      </c>
      <c r="D805" s="4" t="s">
        <v>3101</v>
      </c>
      <c r="E805" s="5" t="s">
        <v>3102</v>
      </c>
    </row>
    <row r="806" s="1" customFormat="1" spans="1:5">
      <c r="A806" s="4">
        <f t="shared" si="80"/>
        <v>804</v>
      </c>
      <c r="B806" s="4" t="s">
        <v>3103</v>
      </c>
      <c r="C806" s="4" t="s">
        <v>3104</v>
      </c>
      <c r="D806" s="4" t="s">
        <v>3105</v>
      </c>
      <c r="E806" s="5" t="s">
        <v>3106</v>
      </c>
    </row>
    <row r="807" s="1" customFormat="1" spans="1:5">
      <c r="A807" s="4">
        <f t="shared" si="80"/>
        <v>805</v>
      </c>
      <c r="B807" s="4" t="s">
        <v>3107</v>
      </c>
      <c r="C807" s="4" t="s">
        <v>3108</v>
      </c>
      <c r="D807" s="4" t="s">
        <v>3109</v>
      </c>
      <c r="E807" s="5" t="s">
        <v>3110</v>
      </c>
    </row>
    <row r="808" s="1" customFormat="1" ht="24" spans="1:5">
      <c r="A808" s="4">
        <f t="shared" si="80"/>
        <v>806</v>
      </c>
      <c r="B808" s="4" t="s">
        <v>3111</v>
      </c>
      <c r="C808" s="4" t="s">
        <v>3112</v>
      </c>
      <c r="D808" s="4" t="s">
        <v>3113</v>
      </c>
      <c r="E808" s="5" t="s">
        <v>3114</v>
      </c>
    </row>
    <row r="809" s="1" customFormat="1" spans="1:5">
      <c r="A809" s="4">
        <f t="shared" si="80"/>
        <v>807</v>
      </c>
      <c r="B809" s="4" t="s">
        <v>3115</v>
      </c>
      <c r="C809" s="4" t="s">
        <v>3116</v>
      </c>
      <c r="D809" s="4" t="s">
        <v>3117</v>
      </c>
      <c r="E809" s="5" t="s">
        <v>3118</v>
      </c>
    </row>
    <row r="810" s="1" customFormat="1" spans="1:5">
      <c r="A810" s="4">
        <f t="shared" si="80"/>
        <v>808</v>
      </c>
      <c r="B810" s="4" t="s">
        <v>3119</v>
      </c>
      <c r="C810" s="4" t="s">
        <v>3120</v>
      </c>
      <c r="D810" s="4" t="s">
        <v>3121</v>
      </c>
      <c r="E810" s="5" t="s">
        <v>3122</v>
      </c>
    </row>
    <row r="811" s="1" customFormat="1" spans="1:5">
      <c r="A811" s="4">
        <f t="shared" si="80"/>
        <v>809</v>
      </c>
      <c r="B811" s="4" t="s">
        <v>3123</v>
      </c>
      <c r="C811" s="4" t="s">
        <v>3124</v>
      </c>
      <c r="D811" s="4" t="s">
        <v>3125</v>
      </c>
      <c r="E811" s="5" t="s">
        <v>3126</v>
      </c>
    </row>
    <row r="812" s="1" customFormat="1" spans="1:5">
      <c r="A812" s="4">
        <f t="shared" si="80"/>
        <v>810</v>
      </c>
      <c r="B812" s="4" t="s">
        <v>3127</v>
      </c>
      <c r="C812" s="4" t="s">
        <v>3128</v>
      </c>
      <c r="D812" s="4" t="s">
        <v>3129</v>
      </c>
      <c r="E812" s="5" t="s">
        <v>3130</v>
      </c>
    </row>
    <row r="813" s="1" customFormat="1" ht="24" spans="1:5">
      <c r="A813" s="4">
        <f t="shared" si="80"/>
        <v>811</v>
      </c>
      <c r="B813" s="4" t="s">
        <v>3131</v>
      </c>
      <c r="C813" s="4" t="s">
        <v>3132</v>
      </c>
      <c r="D813" s="4" t="s">
        <v>3133</v>
      </c>
      <c r="E813" s="5" t="s">
        <v>3134</v>
      </c>
    </row>
    <row r="814" s="1" customFormat="1" spans="1:5">
      <c r="A814" s="4">
        <f t="shared" ref="A814:A823" si="81">ROW()-2</f>
        <v>812</v>
      </c>
      <c r="B814" s="4" t="s">
        <v>3135</v>
      </c>
      <c r="C814" s="4" t="s">
        <v>3136</v>
      </c>
      <c r="D814" s="4" t="s">
        <v>3137</v>
      </c>
      <c r="E814" s="5" t="s">
        <v>3138</v>
      </c>
    </row>
    <row r="815" s="1" customFormat="1" ht="24" spans="1:5">
      <c r="A815" s="4">
        <f t="shared" si="81"/>
        <v>813</v>
      </c>
      <c r="B815" s="4" t="s">
        <v>3139</v>
      </c>
      <c r="C815" s="4" t="s">
        <v>3140</v>
      </c>
      <c r="D815" s="4" t="s">
        <v>3141</v>
      </c>
      <c r="E815" s="5" t="s">
        <v>3142</v>
      </c>
    </row>
    <row r="816" s="1" customFormat="1" ht="24" spans="1:5">
      <c r="A816" s="4">
        <f t="shared" si="81"/>
        <v>814</v>
      </c>
      <c r="B816" s="4" t="s">
        <v>3143</v>
      </c>
      <c r="C816" s="4" t="s">
        <v>3144</v>
      </c>
      <c r="D816" s="4" t="s">
        <v>3145</v>
      </c>
      <c r="E816" s="5" t="s">
        <v>3146</v>
      </c>
    </row>
    <row r="817" s="1" customFormat="1" spans="1:5">
      <c r="A817" s="4">
        <f t="shared" si="81"/>
        <v>815</v>
      </c>
      <c r="B817" s="4" t="s">
        <v>3147</v>
      </c>
      <c r="C817" s="4" t="s">
        <v>3148</v>
      </c>
      <c r="D817" s="4" t="s">
        <v>3149</v>
      </c>
      <c r="E817" s="5" t="s">
        <v>3150</v>
      </c>
    </row>
    <row r="818" s="1" customFormat="1" spans="1:5">
      <c r="A818" s="4">
        <f t="shared" si="81"/>
        <v>816</v>
      </c>
      <c r="B818" s="4" t="s">
        <v>3151</v>
      </c>
      <c r="C818" s="4" t="s">
        <v>3152</v>
      </c>
      <c r="D818" s="4" t="s">
        <v>219</v>
      </c>
      <c r="E818" s="5" t="s">
        <v>3153</v>
      </c>
    </row>
    <row r="819" s="1" customFormat="1" ht="24" spans="1:5">
      <c r="A819" s="4">
        <f t="shared" si="81"/>
        <v>817</v>
      </c>
      <c r="B819" s="4" t="s">
        <v>3154</v>
      </c>
      <c r="C819" s="4" t="s">
        <v>3155</v>
      </c>
      <c r="D819" s="4" t="s">
        <v>3156</v>
      </c>
      <c r="E819" s="5" t="s">
        <v>3157</v>
      </c>
    </row>
    <row r="820" s="1" customFormat="1" spans="1:5">
      <c r="A820" s="4">
        <f t="shared" si="81"/>
        <v>818</v>
      </c>
      <c r="B820" s="4" t="s">
        <v>3158</v>
      </c>
      <c r="C820" s="4" t="s">
        <v>3159</v>
      </c>
      <c r="D820" s="4" t="s">
        <v>3160</v>
      </c>
      <c r="E820" s="5" t="s">
        <v>3161</v>
      </c>
    </row>
    <row r="821" s="1" customFormat="1" spans="1:5">
      <c r="A821" s="4">
        <f t="shared" si="81"/>
        <v>819</v>
      </c>
      <c r="B821" s="4" t="s">
        <v>3162</v>
      </c>
      <c r="C821" s="4" t="s">
        <v>3163</v>
      </c>
      <c r="D821" s="4" t="s">
        <v>3164</v>
      </c>
      <c r="E821" s="5" t="s">
        <v>3165</v>
      </c>
    </row>
    <row r="822" s="1" customFormat="1" spans="1:5">
      <c r="A822" s="4">
        <f t="shared" si="81"/>
        <v>820</v>
      </c>
      <c r="B822" s="4" t="s">
        <v>3166</v>
      </c>
      <c r="C822" s="4" t="s">
        <v>3167</v>
      </c>
      <c r="D822" s="4" t="s">
        <v>3168</v>
      </c>
      <c r="E822" s="5" t="s">
        <v>3169</v>
      </c>
    </row>
    <row r="823" s="1" customFormat="1" spans="1:5">
      <c r="A823" s="4">
        <f t="shared" si="81"/>
        <v>821</v>
      </c>
      <c r="B823" s="4" t="s">
        <v>3170</v>
      </c>
      <c r="C823" s="4" t="s">
        <v>3171</v>
      </c>
      <c r="D823" s="4" t="s">
        <v>3172</v>
      </c>
      <c r="E823" s="5" t="s">
        <v>3173</v>
      </c>
    </row>
    <row r="824" s="1" customFormat="1" spans="1:5">
      <c r="A824" s="4">
        <f t="shared" ref="A824:A833" si="82">ROW()-2</f>
        <v>822</v>
      </c>
      <c r="B824" s="4" t="s">
        <v>3174</v>
      </c>
      <c r="C824" s="4" t="s">
        <v>3175</v>
      </c>
      <c r="D824" s="4" t="s">
        <v>3176</v>
      </c>
      <c r="E824" s="5" t="s">
        <v>3177</v>
      </c>
    </row>
    <row r="825" s="1" customFormat="1" spans="1:5">
      <c r="A825" s="4">
        <f t="shared" si="82"/>
        <v>823</v>
      </c>
      <c r="B825" s="4" t="s">
        <v>3178</v>
      </c>
      <c r="C825" s="4" t="s">
        <v>3179</v>
      </c>
      <c r="D825" s="4" t="s">
        <v>3180</v>
      </c>
      <c r="E825" s="5" t="s">
        <v>3181</v>
      </c>
    </row>
    <row r="826" s="1" customFormat="1" spans="1:5">
      <c r="A826" s="4">
        <f t="shared" si="82"/>
        <v>824</v>
      </c>
      <c r="B826" s="4" t="s">
        <v>3182</v>
      </c>
      <c r="C826" s="4" t="s">
        <v>3183</v>
      </c>
      <c r="D826" s="4" t="s">
        <v>3184</v>
      </c>
      <c r="E826" s="5" t="s">
        <v>3185</v>
      </c>
    </row>
    <row r="827" s="1" customFormat="1" spans="1:5">
      <c r="A827" s="4">
        <f t="shared" si="82"/>
        <v>825</v>
      </c>
      <c r="B827" s="4" t="s">
        <v>3186</v>
      </c>
      <c r="C827" s="4" t="s">
        <v>3187</v>
      </c>
      <c r="D827" s="4" t="s">
        <v>3188</v>
      </c>
      <c r="E827" s="5" t="s">
        <v>3189</v>
      </c>
    </row>
    <row r="828" s="1" customFormat="1" spans="1:5">
      <c r="A828" s="4">
        <f t="shared" si="82"/>
        <v>826</v>
      </c>
      <c r="B828" s="4" t="s">
        <v>3190</v>
      </c>
      <c r="C828" s="4" t="s">
        <v>3191</v>
      </c>
      <c r="D828" s="4" t="s">
        <v>3192</v>
      </c>
      <c r="E828" s="5" t="s">
        <v>3193</v>
      </c>
    </row>
    <row r="829" s="1" customFormat="1" spans="1:5">
      <c r="A829" s="4">
        <f t="shared" si="82"/>
        <v>827</v>
      </c>
      <c r="B829" s="4" t="s">
        <v>3194</v>
      </c>
      <c r="C829" s="4" t="s">
        <v>3195</v>
      </c>
      <c r="D829" s="4" t="s">
        <v>679</v>
      </c>
      <c r="E829" s="5" t="s">
        <v>3196</v>
      </c>
    </row>
    <row r="830" s="1" customFormat="1" spans="1:5">
      <c r="A830" s="4">
        <f t="shared" si="82"/>
        <v>828</v>
      </c>
      <c r="B830" s="4" t="s">
        <v>3197</v>
      </c>
      <c r="C830" s="4" t="s">
        <v>3198</v>
      </c>
      <c r="D830" s="4" t="s">
        <v>3199</v>
      </c>
      <c r="E830" s="5" t="s">
        <v>3200</v>
      </c>
    </row>
    <row r="831" s="1" customFormat="1" spans="1:5">
      <c r="A831" s="4">
        <f t="shared" si="82"/>
        <v>829</v>
      </c>
      <c r="B831" s="4" t="s">
        <v>3201</v>
      </c>
      <c r="C831" s="4" t="s">
        <v>3202</v>
      </c>
      <c r="D831" s="4" t="s">
        <v>3203</v>
      </c>
      <c r="E831" s="5" t="s">
        <v>3204</v>
      </c>
    </row>
    <row r="832" s="1" customFormat="1" spans="1:5">
      <c r="A832" s="4">
        <f t="shared" si="82"/>
        <v>830</v>
      </c>
      <c r="B832" s="4" t="s">
        <v>3205</v>
      </c>
      <c r="C832" s="4" t="s">
        <v>3206</v>
      </c>
      <c r="D832" s="4" t="s">
        <v>3207</v>
      </c>
      <c r="E832" s="5" t="s">
        <v>3208</v>
      </c>
    </row>
    <row r="833" s="1" customFormat="1" spans="1:5">
      <c r="A833" s="4">
        <f t="shared" si="82"/>
        <v>831</v>
      </c>
      <c r="B833" s="4" t="s">
        <v>3209</v>
      </c>
      <c r="C833" s="4" t="s">
        <v>3210</v>
      </c>
      <c r="D833" s="4" t="s">
        <v>3211</v>
      </c>
      <c r="E833" s="5" t="s">
        <v>3212</v>
      </c>
    </row>
    <row r="834" s="1" customFormat="1" spans="1:5">
      <c r="A834" s="4">
        <f t="shared" ref="A834:A843" si="83">ROW()-2</f>
        <v>832</v>
      </c>
      <c r="B834" s="4" t="s">
        <v>3213</v>
      </c>
      <c r="C834" s="4" t="s">
        <v>3214</v>
      </c>
      <c r="D834" s="4" t="s">
        <v>3215</v>
      </c>
      <c r="E834" s="5" t="s">
        <v>3216</v>
      </c>
    </row>
    <row r="835" s="1" customFormat="1" spans="1:5">
      <c r="A835" s="4">
        <f t="shared" si="83"/>
        <v>833</v>
      </c>
      <c r="B835" s="4" t="s">
        <v>3217</v>
      </c>
      <c r="C835" s="4" t="s">
        <v>3218</v>
      </c>
      <c r="D835" s="4" t="s">
        <v>3219</v>
      </c>
      <c r="E835" s="5" t="s">
        <v>3220</v>
      </c>
    </row>
    <row r="836" s="1" customFormat="1" spans="1:5">
      <c r="A836" s="4">
        <f t="shared" si="83"/>
        <v>834</v>
      </c>
      <c r="B836" s="4" t="s">
        <v>3221</v>
      </c>
      <c r="C836" s="4" t="s">
        <v>3222</v>
      </c>
      <c r="D836" s="4" t="s">
        <v>3223</v>
      </c>
      <c r="E836" s="5" t="s">
        <v>3224</v>
      </c>
    </row>
    <row r="837" s="1" customFormat="1" ht="24" spans="1:5">
      <c r="A837" s="4">
        <f t="shared" si="83"/>
        <v>835</v>
      </c>
      <c r="B837" s="4" t="s">
        <v>3225</v>
      </c>
      <c r="C837" s="4" t="s">
        <v>3226</v>
      </c>
      <c r="D837" s="4" t="s">
        <v>3227</v>
      </c>
      <c r="E837" s="5" t="s">
        <v>3228</v>
      </c>
    </row>
    <row r="838" s="1" customFormat="1" spans="1:5">
      <c r="A838" s="4">
        <f t="shared" si="83"/>
        <v>836</v>
      </c>
      <c r="B838" s="4" t="s">
        <v>3229</v>
      </c>
      <c r="C838" s="4" t="s">
        <v>3230</v>
      </c>
      <c r="D838" s="4" t="s">
        <v>3231</v>
      </c>
      <c r="E838" s="5" t="s">
        <v>3232</v>
      </c>
    </row>
    <row r="839" s="1" customFormat="1" spans="1:5">
      <c r="A839" s="4">
        <f t="shared" si="83"/>
        <v>837</v>
      </c>
      <c r="B839" s="4" t="s">
        <v>3233</v>
      </c>
      <c r="C839" s="4" t="s">
        <v>3234</v>
      </c>
      <c r="D839" s="4" t="s">
        <v>3235</v>
      </c>
      <c r="E839" s="5" t="s">
        <v>3236</v>
      </c>
    </row>
    <row r="840" s="1" customFormat="1" spans="1:5">
      <c r="A840" s="4">
        <f t="shared" si="83"/>
        <v>838</v>
      </c>
      <c r="B840" s="4" t="s">
        <v>3237</v>
      </c>
      <c r="C840" s="4" t="s">
        <v>3238</v>
      </c>
      <c r="D840" s="4" t="s">
        <v>56</v>
      </c>
      <c r="E840" s="5" t="s">
        <v>3239</v>
      </c>
    </row>
    <row r="841" s="1" customFormat="1" ht="24" spans="1:5">
      <c r="A841" s="4">
        <f t="shared" si="83"/>
        <v>839</v>
      </c>
      <c r="B841" s="4" t="s">
        <v>3240</v>
      </c>
      <c r="C841" s="4" t="s">
        <v>3241</v>
      </c>
      <c r="D841" s="4" t="s">
        <v>3242</v>
      </c>
      <c r="E841" s="5" t="s">
        <v>3243</v>
      </c>
    </row>
    <row r="842" s="1" customFormat="1" spans="1:5">
      <c r="A842" s="4">
        <f t="shared" si="83"/>
        <v>840</v>
      </c>
      <c r="B842" s="4" t="s">
        <v>3244</v>
      </c>
      <c r="C842" s="4" t="s">
        <v>3245</v>
      </c>
      <c r="D842" s="4" t="s">
        <v>3246</v>
      </c>
      <c r="E842" s="5" t="s">
        <v>3247</v>
      </c>
    </row>
    <row r="843" s="1" customFormat="1" spans="1:5">
      <c r="A843" s="4">
        <f t="shared" si="83"/>
        <v>841</v>
      </c>
      <c r="B843" s="4" t="s">
        <v>3248</v>
      </c>
      <c r="C843" s="4" t="s">
        <v>3249</v>
      </c>
      <c r="D843" s="4" t="s">
        <v>3250</v>
      </c>
      <c r="E843" s="5" t="s">
        <v>3251</v>
      </c>
    </row>
    <row r="844" s="1" customFormat="1" spans="1:5">
      <c r="A844" s="4">
        <f t="shared" ref="A844:A853" si="84">ROW()-2</f>
        <v>842</v>
      </c>
      <c r="B844" s="4" t="s">
        <v>3252</v>
      </c>
      <c r="C844" s="4" t="s">
        <v>3253</v>
      </c>
      <c r="D844" s="4" t="s">
        <v>3254</v>
      </c>
      <c r="E844" s="5" t="s">
        <v>3255</v>
      </c>
    </row>
    <row r="845" s="1" customFormat="1" ht="24" spans="1:5">
      <c r="A845" s="4">
        <f t="shared" si="84"/>
        <v>843</v>
      </c>
      <c r="B845" s="4" t="s">
        <v>3256</v>
      </c>
      <c r="C845" s="4" t="s">
        <v>3257</v>
      </c>
      <c r="D845" s="4" t="s">
        <v>3258</v>
      </c>
      <c r="E845" s="5" t="s">
        <v>3259</v>
      </c>
    </row>
    <row r="846" s="1" customFormat="1" ht="24" spans="1:5">
      <c r="A846" s="4">
        <f t="shared" si="84"/>
        <v>844</v>
      </c>
      <c r="B846" s="4" t="s">
        <v>3260</v>
      </c>
      <c r="C846" s="4" t="s">
        <v>3261</v>
      </c>
      <c r="D846" s="4" t="s">
        <v>3262</v>
      </c>
      <c r="E846" s="5" t="s">
        <v>3263</v>
      </c>
    </row>
    <row r="847" s="1" customFormat="1" spans="1:5">
      <c r="A847" s="4">
        <f t="shared" si="84"/>
        <v>845</v>
      </c>
      <c r="B847" s="4" t="s">
        <v>3264</v>
      </c>
      <c r="C847" s="4" t="s">
        <v>3265</v>
      </c>
      <c r="D847" s="4" t="s">
        <v>3266</v>
      </c>
      <c r="E847" s="5" t="s">
        <v>3267</v>
      </c>
    </row>
    <row r="848" s="1" customFormat="1" spans="1:5">
      <c r="A848" s="4">
        <f t="shared" si="84"/>
        <v>846</v>
      </c>
      <c r="B848" s="4" t="s">
        <v>3268</v>
      </c>
      <c r="C848" s="4" t="s">
        <v>3269</v>
      </c>
      <c r="D848" s="4" t="s">
        <v>3270</v>
      </c>
      <c r="E848" s="5" t="s">
        <v>3271</v>
      </c>
    </row>
    <row r="849" s="1" customFormat="1" ht="24" spans="1:5">
      <c r="A849" s="4">
        <f t="shared" si="84"/>
        <v>847</v>
      </c>
      <c r="B849" s="4" t="s">
        <v>3272</v>
      </c>
      <c r="C849" s="4" t="s">
        <v>3273</v>
      </c>
      <c r="D849" s="4" t="s">
        <v>3274</v>
      </c>
      <c r="E849" s="5" t="s">
        <v>3275</v>
      </c>
    </row>
    <row r="850" s="1" customFormat="1" spans="1:5">
      <c r="A850" s="4">
        <f t="shared" si="84"/>
        <v>848</v>
      </c>
      <c r="B850" s="4" t="s">
        <v>3276</v>
      </c>
      <c r="C850" s="4" t="s">
        <v>3277</v>
      </c>
      <c r="D850" s="4" t="s">
        <v>3278</v>
      </c>
      <c r="E850" s="5" t="s">
        <v>3279</v>
      </c>
    </row>
    <row r="851" s="1" customFormat="1" spans="1:5">
      <c r="A851" s="4">
        <f t="shared" si="84"/>
        <v>849</v>
      </c>
      <c r="B851" s="4" t="s">
        <v>3280</v>
      </c>
      <c r="C851" s="4" t="s">
        <v>3281</v>
      </c>
      <c r="D851" s="4" t="s">
        <v>3282</v>
      </c>
      <c r="E851" s="5" t="s">
        <v>3283</v>
      </c>
    </row>
    <row r="852" s="1" customFormat="1" spans="1:5">
      <c r="A852" s="4">
        <f t="shared" si="84"/>
        <v>850</v>
      </c>
      <c r="B852" s="4" t="s">
        <v>3284</v>
      </c>
      <c r="C852" s="4" t="s">
        <v>3285</v>
      </c>
      <c r="D852" s="4" t="s">
        <v>3286</v>
      </c>
      <c r="E852" s="5" t="s">
        <v>3287</v>
      </c>
    </row>
    <row r="853" s="1" customFormat="1" spans="1:5">
      <c r="A853" s="4">
        <f t="shared" si="84"/>
        <v>851</v>
      </c>
      <c r="B853" s="4" t="s">
        <v>3288</v>
      </c>
      <c r="C853" s="4" t="s">
        <v>3289</v>
      </c>
      <c r="D853" s="4" t="s">
        <v>3290</v>
      </c>
      <c r="E853" s="5" t="s">
        <v>3291</v>
      </c>
    </row>
    <row r="854" s="1" customFormat="1" spans="1:5">
      <c r="A854" s="4">
        <f t="shared" ref="A854:A863" si="85">ROW()-2</f>
        <v>852</v>
      </c>
      <c r="B854" s="4" t="s">
        <v>3292</v>
      </c>
      <c r="C854" s="4" t="s">
        <v>3293</v>
      </c>
      <c r="D854" s="4" t="s">
        <v>3294</v>
      </c>
      <c r="E854" s="5" t="s">
        <v>3295</v>
      </c>
    </row>
    <row r="855" s="1" customFormat="1" ht="24" spans="1:5">
      <c r="A855" s="4">
        <f t="shared" si="85"/>
        <v>853</v>
      </c>
      <c r="B855" s="4" t="s">
        <v>3296</v>
      </c>
      <c r="C855" s="4" t="s">
        <v>3297</v>
      </c>
      <c r="D855" s="4" t="s">
        <v>3298</v>
      </c>
      <c r="E855" s="5" t="s">
        <v>3299</v>
      </c>
    </row>
    <row r="856" s="1" customFormat="1" spans="1:5">
      <c r="A856" s="4">
        <f t="shared" si="85"/>
        <v>854</v>
      </c>
      <c r="B856" s="4" t="s">
        <v>3300</v>
      </c>
      <c r="C856" s="4" t="s">
        <v>3301</v>
      </c>
      <c r="D856" s="4" t="s">
        <v>3302</v>
      </c>
      <c r="E856" s="5" t="s">
        <v>3303</v>
      </c>
    </row>
    <row r="857" s="1" customFormat="1" spans="1:5">
      <c r="A857" s="4">
        <f t="shared" si="85"/>
        <v>855</v>
      </c>
      <c r="B857" s="4" t="s">
        <v>3304</v>
      </c>
      <c r="C857" s="4" t="s">
        <v>3305</v>
      </c>
      <c r="D857" s="4" t="s">
        <v>3306</v>
      </c>
      <c r="E857" s="5" t="s">
        <v>3307</v>
      </c>
    </row>
    <row r="858" s="1" customFormat="1" ht="24" spans="1:5">
      <c r="A858" s="4">
        <f t="shared" si="85"/>
        <v>856</v>
      </c>
      <c r="B858" s="4" t="s">
        <v>3308</v>
      </c>
      <c r="C858" s="4" t="s">
        <v>3309</v>
      </c>
      <c r="D858" s="4" t="s">
        <v>3310</v>
      </c>
      <c r="E858" s="5" t="s">
        <v>3311</v>
      </c>
    </row>
    <row r="859" s="1" customFormat="1" ht="24" spans="1:5">
      <c r="A859" s="4">
        <f t="shared" si="85"/>
        <v>857</v>
      </c>
      <c r="B859" s="4" t="s">
        <v>3312</v>
      </c>
      <c r="C859" s="4" t="s">
        <v>3313</v>
      </c>
      <c r="D859" s="4" t="s">
        <v>3314</v>
      </c>
      <c r="E859" s="5" t="s">
        <v>3315</v>
      </c>
    </row>
    <row r="860" s="1" customFormat="1" ht="24" spans="1:5">
      <c r="A860" s="4">
        <f t="shared" si="85"/>
        <v>858</v>
      </c>
      <c r="B860" s="4" t="s">
        <v>3316</v>
      </c>
      <c r="C860" s="4" t="s">
        <v>3317</v>
      </c>
      <c r="D860" s="4" t="s">
        <v>3318</v>
      </c>
      <c r="E860" s="5" t="s">
        <v>3319</v>
      </c>
    </row>
    <row r="861" s="1" customFormat="1" ht="24" spans="1:5">
      <c r="A861" s="4">
        <f t="shared" si="85"/>
        <v>859</v>
      </c>
      <c r="B861" s="4" t="s">
        <v>3320</v>
      </c>
      <c r="C861" s="4" t="s">
        <v>3321</v>
      </c>
      <c r="D861" s="4" t="s">
        <v>3322</v>
      </c>
      <c r="E861" s="5" t="s">
        <v>3323</v>
      </c>
    </row>
    <row r="862" s="1" customFormat="1" ht="24" spans="1:5">
      <c r="A862" s="4">
        <f t="shared" si="85"/>
        <v>860</v>
      </c>
      <c r="B862" s="4" t="s">
        <v>3324</v>
      </c>
      <c r="C862" s="4" t="s">
        <v>3325</v>
      </c>
      <c r="D862" s="4" t="s">
        <v>3326</v>
      </c>
      <c r="E862" s="5" t="s">
        <v>3327</v>
      </c>
    </row>
    <row r="863" s="1" customFormat="1" spans="1:5">
      <c r="A863" s="4">
        <f t="shared" si="85"/>
        <v>861</v>
      </c>
      <c r="B863" s="4" t="s">
        <v>3328</v>
      </c>
      <c r="C863" s="4" t="s">
        <v>3329</v>
      </c>
      <c r="D863" s="4" t="s">
        <v>3330</v>
      </c>
      <c r="E863" s="5" t="s">
        <v>3331</v>
      </c>
    </row>
    <row r="864" s="1" customFormat="1" spans="1:5">
      <c r="A864" s="4">
        <f t="shared" ref="A864:A873" si="86">ROW()-2</f>
        <v>862</v>
      </c>
      <c r="B864" s="4" t="s">
        <v>3332</v>
      </c>
      <c r="C864" s="4" t="s">
        <v>3333</v>
      </c>
      <c r="D864" s="4" t="s">
        <v>3334</v>
      </c>
      <c r="E864" s="5" t="s">
        <v>3335</v>
      </c>
    </row>
    <row r="865" s="1" customFormat="1" spans="1:5">
      <c r="A865" s="4">
        <f t="shared" si="86"/>
        <v>863</v>
      </c>
      <c r="B865" s="4" t="s">
        <v>3336</v>
      </c>
      <c r="C865" s="4" t="s">
        <v>3337</v>
      </c>
      <c r="D865" s="4" t="s">
        <v>3338</v>
      </c>
      <c r="E865" s="5" t="s">
        <v>3339</v>
      </c>
    </row>
    <row r="866" s="1" customFormat="1" spans="1:5">
      <c r="A866" s="4">
        <f t="shared" si="86"/>
        <v>864</v>
      </c>
      <c r="B866" s="4" t="s">
        <v>3340</v>
      </c>
      <c r="C866" s="4" t="s">
        <v>3341</v>
      </c>
      <c r="D866" s="4" t="s">
        <v>3342</v>
      </c>
      <c r="E866" s="5" t="s">
        <v>3343</v>
      </c>
    </row>
    <row r="867" s="1" customFormat="1" spans="1:5">
      <c r="A867" s="4">
        <f t="shared" si="86"/>
        <v>865</v>
      </c>
      <c r="B867" s="4" t="s">
        <v>3344</v>
      </c>
      <c r="C867" s="4" t="s">
        <v>3345</v>
      </c>
      <c r="D867" s="4" t="s">
        <v>3346</v>
      </c>
      <c r="E867" s="5" t="s">
        <v>3347</v>
      </c>
    </row>
    <row r="868" s="1" customFormat="1" spans="1:5">
      <c r="A868" s="4">
        <f t="shared" si="86"/>
        <v>866</v>
      </c>
      <c r="B868" s="4" t="s">
        <v>3348</v>
      </c>
      <c r="C868" s="4"/>
      <c r="D868" s="4" t="s">
        <v>3349</v>
      </c>
      <c r="E868" s="5" t="s">
        <v>3350</v>
      </c>
    </row>
    <row r="869" s="1" customFormat="1" spans="1:5">
      <c r="A869" s="4">
        <f t="shared" si="86"/>
        <v>867</v>
      </c>
      <c r="B869" s="4" t="s">
        <v>3351</v>
      </c>
      <c r="C869" s="4" t="s">
        <v>3352</v>
      </c>
      <c r="D869" s="4" t="s">
        <v>3353</v>
      </c>
      <c r="E869" s="5" t="s">
        <v>3354</v>
      </c>
    </row>
    <row r="870" s="1" customFormat="1" spans="1:5">
      <c r="A870" s="4">
        <f t="shared" si="86"/>
        <v>868</v>
      </c>
      <c r="B870" s="4" t="s">
        <v>3355</v>
      </c>
      <c r="C870" s="4" t="s">
        <v>3356</v>
      </c>
      <c r="D870" s="4" t="s">
        <v>3357</v>
      </c>
      <c r="E870" s="5" t="s">
        <v>3358</v>
      </c>
    </row>
    <row r="871" s="1" customFormat="1" spans="1:5">
      <c r="A871" s="4">
        <f t="shared" si="86"/>
        <v>869</v>
      </c>
      <c r="B871" s="4" t="s">
        <v>3359</v>
      </c>
      <c r="C871" s="4" t="s">
        <v>3360</v>
      </c>
      <c r="D871" s="4" t="s">
        <v>3361</v>
      </c>
      <c r="E871" s="5" t="s">
        <v>3362</v>
      </c>
    </row>
    <row r="872" s="1" customFormat="1" spans="1:5">
      <c r="A872" s="4">
        <f t="shared" si="86"/>
        <v>870</v>
      </c>
      <c r="B872" s="4" t="s">
        <v>3363</v>
      </c>
      <c r="C872" s="4"/>
      <c r="D872" s="4" t="s">
        <v>3364</v>
      </c>
      <c r="E872" s="5" t="s">
        <v>3365</v>
      </c>
    </row>
    <row r="873" s="1" customFormat="1" spans="1:5">
      <c r="A873" s="4">
        <f t="shared" si="86"/>
        <v>871</v>
      </c>
      <c r="B873" s="4" t="s">
        <v>3366</v>
      </c>
      <c r="C873" s="4" t="s">
        <v>3367</v>
      </c>
      <c r="D873" s="4" t="s">
        <v>3368</v>
      </c>
      <c r="E873" s="5" t="s">
        <v>3369</v>
      </c>
    </row>
    <row r="874" s="1" customFormat="1" spans="1:5">
      <c r="A874" s="4">
        <f t="shared" ref="A874:A883" si="87">ROW()-2</f>
        <v>872</v>
      </c>
      <c r="B874" s="4" t="s">
        <v>3370</v>
      </c>
      <c r="C874" s="4" t="s">
        <v>3371</v>
      </c>
      <c r="D874" s="4" t="s">
        <v>3372</v>
      </c>
      <c r="E874" s="5" t="s">
        <v>3373</v>
      </c>
    </row>
    <row r="875" s="1" customFormat="1" spans="1:5">
      <c r="A875" s="4">
        <f t="shared" si="87"/>
        <v>873</v>
      </c>
      <c r="B875" s="4" t="s">
        <v>3374</v>
      </c>
      <c r="C875" s="4" t="s">
        <v>3375</v>
      </c>
      <c r="D875" s="4" t="s">
        <v>3376</v>
      </c>
      <c r="E875" s="5" t="s">
        <v>3377</v>
      </c>
    </row>
    <row r="876" s="1" customFormat="1" spans="1:5">
      <c r="A876" s="4">
        <f t="shared" si="87"/>
        <v>874</v>
      </c>
      <c r="B876" s="4" t="s">
        <v>3378</v>
      </c>
      <c r="C876" s="4" t="s">
        <v>3379</v>
      </c>
      <c r="D876" s="4" t="s">
        <v>3380</v>
      </c>
      <c r="E876" s="5" t="s">
        <v>3381</v>
      </c>
    </row>
    <row r="877" s="1" customFormat="1" spans="1:5">
      <c r="A877" s="4">
        <f t="shared" si="87"/>
        <v>875</v>
      </c>
      <c r="B877" s="4" t="s">
        <v>3382</v>
      </c>
      <c r="C877" s="4"/>
      <c r="D877" s="4" t="s">
        <v>3383</v>
      </c>
      <c r="E877" s="5" t="s">
        <v>3384</v>
      </c>
    </row>
    <row r="878" s="1" customFormat="1" spans="1:5">
      <c r="A878" s="4">
        <f t="shared" si="87"/>
        <v>876</v>
      </c>
      <c r="B878" s="4" t="s">
        <v>3385</v>
      </c>
      <c r="C878" s="4" t="s">
        <v>3386</v>
      </c>
      <c r="D878" s="4" t="s">
        <v>1811</v>
      </c>
      <c r="E878" s="5" t="s">
        <v>3387</v>
      </c>
    </row>
    <row r="879" s="1" customFormat="1" spans="1:5">
      <c r="A879" s="4">
        <f t="shared" si="87"/>
        <v>877</v>
      </c>
      <c r="B879" s="4" t="s">
        <v>3388</v>
      </c>
      <c r="C879" s="4" t="s">
        <v>3389</v>
      </c>
      <c r="D879" s="4" t="s">
        <v>3390</v>
      </c>
      <c r="E879" s="5" t="s">
        <v>3391</v>
      </c>
    </row>
    <row r="880" s="1" customFormat="1" spans="1:5">
      <c r="A880" s="4">
        <f t="shared" si="87"/>
        <v>878</v>
      </c>
      <c r="B880" s="4" t="s">
        <v>3392</v>
      </c>
      <c r="C880" s="4" t="s">
        <v>3393</v>
      </c>
      <c r="D880" s="4" t="s">
        <v>3394</v>
      </c>
      <c r="E880" s="5" t="s">
        <v>3395</v>
      </c>
    </row>
    <row r="881" s="1" customFormat="1" spans="1:5">
      <c r="A881" s="4">
        <f t="shared" si="87"/>
        <v>879</v>
      </c>
      <c r="B881" s="4" t="s">
        <v>3396</v>
      </c>
      <c r="C881" s="4" t="s">
        <v>3397</v>
      </c>
      <c r="D881" s="4" t="s">
        <v>3398</v>
      </c>
      <c r="E881" s="5" t="s">
        <v>3399</v>
      </c>
    </row>
    <row r="882" s="1" customFormat="1" spans="1:5">
      <c r="A882" s="4">
        <f t="shared" si="87"/>
        <v>880</v>
      </c>
      <c r="B882" s="4" t="s">
        <v>3400</v>
      </c>
      <c r="C882" s="4" t="s">
        <v>3401</v>
      </c>
      <c r="D882" s="4" t="s">
        <v>3402</v>
      </c>
      <c r="E882" s="5" t="s">
        <v>3403</v>
      </c>
    </row>
    <row r="883" s="1" customFormat="1" spans="1:5">
      <c r="A883" s="4">
        <f t="shared" si="87"/>
        <v>881</v>
      </c>
      <c r="B883" s="4" t="s">
        <v>3404</v>
      </c>
      <c r="C883" s="4"/>
      <c r="D883" s="4" t="s">
        <v>3405</v>
      </c>
      <c r="E883" s="5" t="s">
        <v>3406</v>
      </c>
    </row>
    <row r="884" s="1" customFormat="1" spans="1:5">
      <c r="A884" s="4">
        <f t="shared" ref="A884:A893" si="88">ROW()-2</f>
        <v>882</v>
      </c>
      <c r="B884" s="4" t="s">
        <v>3407</v>
      </c>
      <c r="C884" s="4"/>
      <c r="D884" s="4" t="s">
        <v>3408</v>
      </c>
      <c r="E884" s="5" t="s">
        <v>3409</v>
      </c>
    </row>
    <row r="885" s="1" customFormat="1" spans="1:5">
      <c r="A885" s="4">
        <f t="shared" si="88"/>
        <v>883</v>
      </c>
      <c r="B885" s="4" t="s">
        <v>3410</v>
      </c>
      <c r="C885" s="4" t="s">
        <v>3411</v>
      </c>
      <c r="D885" s="4" t="s">
        <v>3402</v>
      </c>
      <c r="E885" s="5" t="s">
        <v>3412</v>
      </c>
    </row>
    <row r="886" s="1" customFormat="1" spans="1:5">
      <c r="A886" s="4">
        <f t="shared" si="88"/>
        <v>884</v>
      </c>
      <c r="B886" s="4" t="s">
        <v>3413</v>
      </c>
      <c r="C886" s="4" t="s">
        <v>3414</v>
      </c>
      <c r="D886" s="4" t="s">
        <v>3415</v>
      </c>
      <c r="E886" s="5" t="s">
        <v>3416</v>
      </c>
    </row>
    <row r="887" s="1" customFormat="1" spans="1:5">
      <c r="A887" s="4">
        <f t="shared" si="88"/>
        <v>885</v>
      </c>
      <c r="B887" s="4" t="s">
        <v>3417</v>
      </c>
      <c r="C887" s="4" t="s">
        <v>3418</v>
      </c>
      <c r="D887" s="4" t="s">
        <v>3419</v>
      </c>
      <c r="E887" s="5" t="s">
        <v>3420</v>
      </c>
    </row>
    <row r="888" s="1" customFormat="1" spans="1:5">
      <c r="A888" s="4">
        <f t="shared" si="88"/>
        <v>886</v>
      </c>
      <c r="B888" s="4" t="s">
        <v>3421</v>
      </c>
      <c r="C888" s="4" t="s">
        <v>3422</v>
      </c>
      <c r="D888" s="4" t="s">
        <v>3423</v>
      </c>
      <c r="E888" s="5" t="s">
        <v>3424</v>
      </c>
    </row>
    <row r="889" s="1" customFormat="1" ht="24" spans="1:5">
      <c r="A889" s="4">
        <f t="shared" si="88"/>
        <v>887</v>
      </c>
      <c r="B889" s="4" t="s">
        <v>3425</v>
      </c>
      <c r="C889" s="4" t="s">
        <v>3426</v>
      </c>
      <c r="D889" s="4" t="s">
        <v>3427</v>
      </c>
      <c r="E889" s="5" t="s">
        <v>3428</v>
      </c>
    </row>
    <row r="890" s="1" customFormat="1" ht="24" spans="1:5">
      <c r="A890" s="4">
        <f t="shared" si="88"/>
        <v>888</v>
      </c>
      <c r="B890" s="4" t="s">
        <v>3429</v>
      </c>
      <c r="C890" s="4" t="s">
        <v>3430</v>
      </c>
      <c r="D890" s="4" t="s">
        <v>3431</v>
      </c>
      <c r="E890" s="5" t="s">
        <v>3432</v>
      </c>
    </row>
    <row r="891" s="1" customFormat="1" spans="1:5">
      <c r="A891" s="4">
        <f t="shared" si="88"/>
        <v>889</v>
      </c>
      <c r="B891" s="4" t="s">
        <v>3433</v>
      </c>
      <c r="C891" s="4" t="s">
        <v>3434</v>
      </c>
      <c r="D891" s="4" t="s">
        <v>3435</v>
      </c>
      <c r="E891" s="5" t="s">
        <v>3436</v>
      </c>
    </row>
    <row r="892" s="1" customFormat="1" ht="24" spans="1:5">
      <c r="A892" s="4">
        <f t="shared" si="88"/>
        <v>890</v>
      </c>
      <c r="B892" s="4" t="s">
        <v>3437</v>
      </c>
      <c r="C892" s="4" t="s">
        <v>3438</v>
      </c>
      <c r="D892" s="4" t="s">
        <v>3439</v>
      </c>
      <c r="E892" s="5" t="s">
        <v>3440</v>
      </c>
    </row>
    <row r="893" s="1" customFormat="1" ht="24" spans="1:5">
      <c r="A893" s="4">
        <f t="shared" si="88"/>
        <v>891</v>
      </c>
      <c r="B893" s="4" t="s">
        <v>3441</v>
      </c>
      <c r="C893" s="4" t="s">
        <v>3442</v>
      </c>
      <c r="D893" s="4" t="s">
        <v>3443</v>
      </c>
      <c r="E893" s="5" t="s">
        <v>3444</v>
      </c>
    </row>
    <row r="894" s="1" customFormat="1" spans="1:5">
      <c r="A894" s="4">
        <f t="shared" ref="A894:A903" si="89">ROW()-2</f>
        <v>892</v>
      </c>
      <c r="B894" s="4" t="s">
        <v>3445</v>
      </c>
      <c r="C894" s="4" t="s">
        <v>3446</v>
      </c>
      <c r="D894" s="4" t="s">
        <v>3447</v>
      </c>
      <c r="E894" s="5" t="s">
        <v>3448</v>
      </c>
    </row>
    <row r="895" s="1" customFormat="1" spans="1:5">
      <c r="A895" s="4">
        <f t="shared" si="89"/>
        <v>893</v>
      </c>
      <c r="B895" s="4" t="s">
        <v>3449</v>
      </c>
      <c r="C895" s="4" t="s">
        <v>3450</v>
      </c>
      <c r="D895" s="4" t="s">
        <v>3451</v>
      </c>
      <c r="E895" s="5" t="s">
        <v>3452</v>
      </c>
    </row>
    <row r="896" s="1" customFormat="1" spans="1:5">
      <c r="A896" s="4">
        <f t="shared" si="89"/>
        <v>894</v>
      </c>
      <c r="B896" s="4" t="s">
        <v>3453</v>
      </c>
      <c r="C896" s="4" t="s">
        <v>3454</v>
      </c>
      <c r="D896" s="4" t="s">
        <v>3451</v>
      </c>
      <c r="E896" s="5" t="s">
        <v>3455</v>
      </c>
    </row>
    <row r="897" s="1" customFormat="1" spans="1:5">
      <c r="A897" s="4">
        <f t="shared" si="89"/>
        <v>895</v>
      </c>
      <c r="B897" s="4" t="s">
        <v>3456</v>
      </c>
      <c r="C897" s="4" t="s">
        <v>3457</v>
      </c>
      <c r="D897" s="4" t="s">
        <v>3458</v>
      </c>
      <c r="E897" s="5" t="s">
        <v>3459</v>
      </c>
    </row>
    <row r="898" s="1" customFormat="1" spans="1:5">
      <c r="A898" s="4">
        <f t="shared" si="89"/>
        <v>896</v>
      </c>
      <c r="B898" s="4" t="s">
        <v>3460</v>
      </c>
      <c r="C898" s="4" t="s">
        <v>3461</v>
      </c>
      <c r="D898" s="4" t="s">
        <v>3458</v>
      </c>
      <c r="E898" s="5" t="s">
        <v>3462</v>
      </c>
    </row>
    <row r="899" s="1" customFormat="1" spans="1:5">
      <c r="A899" s="4">
        <f t="shared" si="89"/>
        <v>897</v>
      </c>
      <c r="B899" s="4" t="s">
        <v>3463</v>
      </c>
      <c r="C899" s="4" t="s">
        <v>3464</v>
      </c>
      <c r="D899" s="4" t="s">
        <v>3465</v>
      </c>
      <c r="E899" s="5" t="s">
        <v>3466</v>
      </c>
    </row>
    <row r="900" s="1" customFormat="1" spans="1:5">
      <c r="A900" s="4">
        <f t="shared" si="89"/>
        <v>898</v>
      </c>
      <c r="B900" s="4" t="s">
        <v>3467</v>
      </c>
      <c r="C900" s="4"/>
      <c r="D900" s="4" t="s">
        <v>3468</v>
      </c>
      <c r="E900" s="5" t="s">
        <v>3469</v>
      </c>
    </row>
    <row r="901" s="1" customFormat="1" spans="1:5">
      <c r="A901" s="4">
        <f t="shared" si="89"/>
        <v>899</v>
      </c>
      <c r="B901" s="4" t="s">
        <v>3470</v>
      </c>
      <c r="C901" s="4"/>
      <c r="D901" s="4" t="s">
        <v>3471</v>
      </c>
      <c r="E901" s="5" t="s">
        <v>3472</v>
      </c>
    </row>
    <row r="902" s="1" customFormat="1" spans="1:5">
      <c r="A902" s="4">
        <f t="shared" si="89"/>
        <v>900</v>
      </c>
      <c r="B902" s="4" t="s">
        <v>3473</v>
      </c>
      <c r="C902" s="4" t="s">
        <v>3474</v>
      </c>
      <c r="D902" s="4" t="s">
        <v>3475</v>
      </c>
      <c r="E902" s="5" t="s">
        <v>3476</v>
      </c>
    </row>
    <row r="903" s="1" customFormat="1" spans="1:5">
      <c r="A903" s="4">
        <f t="shared" si="89"/>
        <v>901</v>
      </c>
      <c r="B903" s="4" t="s">
        <v>3477</v>
      </c>
      <c r="C903" s="4" t="s">
        <v>3478</v>
      </c>
      <c r="D903" s="4" t="s">
        <v>3479</v>
      </c>
      <c r="E903" s="5" t="s">
        <v>3480</v>
      </c>
    </row>
    <row r="904" s="1" customFormat="1" spans="1:5">
      <c r="A904" s="4">
        <f t="shared" ref="A904:A913" si="90">ROW()-2</f>
        <v>902</v>
      </c>
      <c r="B904" s="4" t="s">
        <v>3481</v>
      </c>
      <c r="C904" s="4" t="s">
        <v>3482</v>
      </c>
      <c r="D904" s="4" t="s">
        <v>3483</v>
      </c>
      <c r="E904" s="5" t="s">
        <v>3484</v>
      </c>
    </row>
    <row r="905" s="1" customFormat="1" spans="1:5">
      <c r="A905" s="4">
        <f t="shared" si="90"/>
        <v>903</v>
      </c>
      <c r="B905" s="4" t="s">
        <v>3485</v>
      </c>
      <c r="C905" s="4" t="s">
        <v>3486</v>
      </c>
      <c r="D905" s="4" t="s">
        <v>3487</v>
      </c>
      <c r="E905" s="5" t="s">
        <v>3488</v>
      </c>
    </row>
    <row r="906" s="1" customFormat="1" spans="1:5">
      <c r="A906" s="4">
        <f t="shared" si="90"/>
        <v>904</v>
      </c>
      <c r="B906" s="4" t="s">
        <v>3489</v>
      </c>
      <c r="C906" s="4" t="s">
        <v>3490</v>
      </c>
      <c r="D906" s="4" t="s">
        <v>3491</v>
      </c>
      <c r="E906" s="5" t="s">
        <v>3492</v>
      </c>
    </row>
    <row r="907" s="1" customFormat="1" spans="1:5">
      <c r="A907" s="4">
        <f t="shared" si="90"/>
        <v>905</v>
      </c>
      <c r="B907" s="4" t="s">
        <v>3493</v>
      </c>
      <c r="C907" s="4" t="s">
        <v>3494</v>
      </c>
      <c r="D907" s="4" t="s">
        <v>3495</v>
      </c>
      <c r="E907" s="5" t="s">
        <v>3496</v>
      </c>
    </row>
    <row r="908" s="1" customFormat="1" spans="1:5">
      <c r="A908" s="4">
        <f t="shared" si="90"/>
        <v>906</v>
      </c>
      <c r="B908" s="4" t="s">
        <v>3497</v>
      </c>
      <c r="C908" s="4" t="s">
        <v>3498</v>
      </c>
      <c r="D908" s="4" t="s">
        <v>3499</v>
      </c>
      <c r="E908" s="5" t="s">
        <v>3500</v>
      </c>
    </row>
    <row r="909" s="1" customFormat="1" spans="1:5">
      <c r="A909" s="4">
        <f t="shared" si="90"/>
        <v>907</v>
      </c>
      <c r="B909" s="4" t="s">
        <v>3501</v>
      </c>
      <c r="C909" s="4" t="s">
        <v>3502</v>
      </c>
      <c r="D909" s="4" t="s">
        <v>3503</v>
      </c>
      <c r="E909" s="5" t="s">
        <v>3504</v>
      </c>
    </row>
    <row r="910" s="1" customFormat="1" spans="1:5">
      <c r="A910" s="4">
        <f t="shared" si="90"/>
        <v>908</v>
      </c>
      <c r="B910" s="4" t="s">
        <v>3505</v>
      </c>
      <c r="C910" s="4" t="s">
        <v>3506</v>
      </c>
      <c r="D910" s="4" t="s">
        <v>3507</v>
      </c>
      <c r="E910" s="5" t="s">
        <v>3508</v>
      </c>
    </row>
    <row r="911" s="1" customFormat="1" spans="1:5">
      <c r="A911" s="4">
        <f t="shared" si="90"/>
        <v>909</v>
      </c>
      <c r="B911" s="4" t="s">
        <v>3509</v>
      </c>
      <c r="C911" s="4" t="s">
        <v>3510</v>
      </c>
      <c r="D911" s="4" t="s">
        <v>3511</v>
      </c>
      <c r="E911" s="5" t="s">
        <v>3512</v>
      </c>
    </row>
    <row r="912" s="1" customFormat="1" spans="1:5">
      <c r="A912" s="4">
        <f t="shared" si="90"/>
        <v>910</v>
      </c>
      <c r="B912" s="4" t="s">
        <v>3513</v>
      </c>
      <c r="C912" s="4" t="s">
        <v>3514</v>
      </c>
      <c r="D912" s="4" t="s">
        <v>3515</v>
      </c>
      <c r="E912" s="5" t="s">
        <v>3516</v>
      </c>
    </row>
    <row r="913" s="1" customFormat="1" spans="1:5">
      <c r="A913" s="4">
        <f t="shared" si="90"/>
        <v>911</v>
      </c>
      <c r="B913" s="4" t="s">
        <v>3517</v>
      </c>
      <c r="C913" s="4" t="s">
        <v>3518</v>
      </c>
      <c r="D913" s="4" t="s">
        <v>3519</v>
      </c>
      <c r="E913" s="5" t="s">
        <v>3520</v>
      </c>
    </row>
    <row r="914" s="1" customFormat="1" spans="1:5">
      <c r="A914" s="4">
        <f t="shared" ref="A914:A923" si="91">ROW()-2</f>
        <v>912</v>
      </c>
      <c r="B914" s="4" t="s">
        <v>3521</v>
      </c>
      <c r="C914" s="4"/>
      <c r="D914" s="4" t="s">
        <v>3522</v>
      </c>
      <c r="E914" s="5" t="s">
        <v>3523</v>
      </c>
    </row>
    <row r="915" s="1" customFormat="1" spans="1:5">
      <c r="A915" s="4">
        <f t="shared" si="91"/>
        <v>913</v>
      </c>
      <c r="B915" s="4" t="s">
        <v>3524</v>
      </c>
      <c r="C915" s="4" t="s">
        <v>3525</v>
      </c>
      <c r="D915" s="4" t="s">
        <v>3526</v>
      </c>
      <c r="E915" s="5" t="s">
        <v>3527</v>
      </c>
    </row>
    <row r="916" s="1" customFormat="1" spans="1:5">
      <c r="A916" s="4">
        <f t="shared" si="91"/>
        <v>914</v>
      </c>
      <c r="B916" s="4" t="s">
        <v>3528</v>
      </c>
      <c r="C916" s="4" t="s">
        <v>3529</v>
      </c>
      <c r="D916" s="4" t="s">
        <v>3530</v>
      </c>
      <c r="E916" s="5" t="s">
        <v>3531</v>
      </c>
    </row>
    <row r="917" s="1" customFormat="1" spans="1:5">
      <c r="A917" s="4">
        <f t="shared" si="91"/>
        <v>915</v>
      </c>
      <c r="B917" s="4" t="s">
        <v>3532</v>
      </c>
      <c r="C917" s="4"/>
      <c r="D917" s="4" t="s">
        <v>3533</v>
      </c>
      <c r="E917" s="5" t="s">
        <v>3534</v>
      </c>
    </row>
    <row r="918" s="1" customFormat="1" spans="1:5">
      <c r="A918" s="4">
        <f t="shared" si="91"/>
        <v>916</v>
      </c>
      <c r="B918" s="4" t="s">
        <v>3535</v>
      </c>
      <c r="C918" s="4" t="s">
        <v>3536</v>
      </c>
      <c r="D918" s="4" t="s">
        <v>3537</v>
      </c>
      <c r="E918" s="5" t="s">
        <v>3538</v>
      </c>
    </row>
    <row r="919" s="1" customFormat="1" spans="1:5">
      <c r="A919" s="4">
        <f t="shared" si="91"/>
        <v>917</v>
      </c>
      <c r="B919" s="4" t="s">
        <v>3539</v>
      </c>
      <c r="C919" s="4"/>
      <c r="D919" s="4" t="s">
        <v>3540</v>
      </c>
      <c r="E919" s="5" t="s">
        <v>3541</v>
      </c>
    </row>
    <row r="920" s="1" customFormat="1" spans="1:5">
      <c r="A920" s="4">
        <f t="shared" si="91"/>
        <v>918</v>
      </c>
      <c r="B920" s="4" t="s">
        <v>3542</v>
      </c>
      <c r="C920" s="4"/>
      <c r="D920" s="4" t="s">
        <v>3543</v>
      </c>
      <c r="E920" s="5" t="s">
        <v>3544</v>
      </c>
    </row>
    <row r="921" s="1" customFormat="1" spans="1:5">
      <c r="A921" s="4">
        <f t="shared" si="91"/>
        <v>919</v>
      </c>
      <c r="B921" s="4" t="s">
        <v>3545</v>
      </c>
      <c r="C921" s="4" t="s">
        <v>3546</v>
      </c>
      <c r="D921" s="4" t="s">
        <v>3547</v>
      </c>
      <c r="E921" s="5" t="s">
        <v>3548</v>
      </c>
    </row>
    <row r="922" s="1" customFormat="1" spans="1:5">
      <c r="A922" s="4">
        <f t="shared" si="91"/>
        <v>920</v>
      </c>
      <c r="B922" s="4" t="s">
        <v>3549</v>
      </c>
      <c r="C922" s="4" t="s">
        <v>3550</v>
      </c>
      <c r="D922" s="4" t="s">
        <v>3551</v>
      </c>
      <c r="E922" s="5" t="s">
        <v>3552</v>
      </c>
    </row>
    <row r="923" s="1" customFormat="1" spans="1:5">
      <c r="A923" s="4">
        <f t="shared" si="91"/>
        <v>921</v>
      </c>
      <c r="B923" s="4" t="s">
        <v>3553</v>
      </c>
      <c r="C923" s="4" t="s">
        <v>3554</v>
      </c>
      <c r="D923" s="4" t="s">
        <v>3555</v>
      </c>
      <c r="E923" s="5" t="s">
        <v>3556</v>
      </c>
    </row>
    <row r="924" s="1" customFormat="1" spans="1:5">
      <c r="A924" s="4">
        <f t="shared" ref="A924:A929" si="92">ROW()-2</f>
        <v>922</v>
      </c>
      <c r="B924" s="4" t="s">
        <v>3557</v>
      </c>
      <c r="C924" s="4" t="s">
        <v>3558</v>
      </c>
      <c r="D924" s="4" t="s">
        <v>2337</v>
      </c>
      <c r="E924" s="5" t="s">
        <v>3559</v>
      </c>
    </row>
    <row r="925" s="1" customFormat="1" spans="1:5">
      <c r="A925" s="4">
        <f t="shared" si="92"/>
        <v>923</v>
      </c>
      <c r="B925" s="4" t="s">
        <v>3560</v>
      </c>
      <c r="C925" s="4" t="s">
        <v>3561</v>
      </c>
      <c r="D925" s="4" t="s">
        <v>3562</v>
      </c>
      <c r="E925" s="5" t="s">
        <v>3563</v>
      </c>
    </row>
    <row r="926" s="1" customFormat="1" spans="1:5">
      <c r="A926" s="4">
        <f t="shared" si="92"/>
        <v>924</v>
      </c>
      <c r="B926" s="4" t="s">
        <v>3564</v>
      </c>
      <c r="C926" s="4" t="s">
        <v>3565</v>
      </c>
      <c r="D926" s="4" t="s">
        <v>3566</v>
      </c>
      <c r="E926" s="5" t="s">
        <v>3567</v>
      </c>
    </row>
    <row r="927" s="1" customFormat="1" spans="1:5">
      <c r="A927" s="4">
        <f t="shared" si="92"/>
        <v>925</v>
      </c>
      <c r="B927" s="4" t="s">
        <v>3568</v>
      </c>
      <c r="C927" s="4"/>
      <c r="D927" s="4" t="s">
        <v>3569</v>
      </c>
      <c r="E927" s="5" t="s">
        <v>3570</v>
      </c>
    </row>
    <row r="928" s="1" customFormat="1" spans="1:5">
      <c r="A928" s="4">
        <f t="shared" si="92"/>
        <v>926</v>
      </c>
      <c r="B928" s="4" t="s">
        <v>3571</v>
      </c>
      <c r="C928" s="4" t="s">
        <v>3572</v>
      </c>
      <c r="D928" s="4" t="s">
        <v>3573</v>
      </c>
      <c r="E928" s="5" t="s">
        <v>3574</v>
      </c>
    </row>
    <row r="929" s="1" customFormat="1" spans="1:5">
      <c r="A929" s="4">
        <f t="shared" si="92"/>
        <v>927</v>
      </c>
      <c r="B929" s="4" t="s">
        <v>3575</v>
      </c>
      <c r="C929" s="4"/>
      <c r="D929" s="4" t="s">
        <v>3576</v>
      </c>
      <c r="E929" s="5" t="s">
        <v>3577</v>
      </c>
    </row>
  </sheetData>
  <autoFilter ref="A2:E929">
    <extLst/>
  </autoFilter>
  <mergeCells count="1">
    <mergeCell ref="A1:E1"/>
  </mergeCells>
  <conditionalFormatting sqref="B11">
    <cfRule type="duplicateValues" dxfId="0" priority="8"/>
  </conditionalFormatting>
  <conditionalFormatting sqref="B15">
    <cfRule type="duplicateValues" dxfId="0" priority="4"/>
  </conditionalFormatting>
  <conditionalFormatting sqref="B93">
    <cfRule type="duplicateValues" dxfId="0" priority="7"/>
  </conditionalFormatting>
  <conditionalFormatting sqref="B182">
    <cfRule type="duplicateValues" dxfId="0" priority="1"/>
  </conditionalFormatting>
  <conditionalFormatting sqref="B322">
    <cfRule type="duplicateValues" dxfId="0" priority="6"/>
  </conditionalFormatting>
  <conditionalFormatting sqref="B426">
    <cfRule type="duplicateValues" dxfId="0" priority="5"/>
  </conditionalFormatting>
  <conditionalFormatting sqref="B486">
    <cfRule type="duplicateValues" dxfId="0" priority="2"/>
  </conditionalFormatting>
  <conditionalFormatting sqref="B632">
    <cfRule type="duplicateValues" dxfId="0" priority="3"/>
  </conditionalFormatting>
  <conditionalFormatting sqref="B2:B10 B16:B92 B12:B14 B94:B181 B183:B321 B323:B425 B427:B485 B487:B631 B633:B1048576">
    <cfRule type="duplicateValues" dxfId="0" priority="11"/>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Sc</cp:lastModifiedBy>
  <dcterms:created xsi:type="dcterms:W3CDTF">2023-07-25T06:32:00Z</dcterms:created>
  <dcterms:modified xsi:type="dcterms:W3CDTF">2023-07-30T08:54:13Z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0D95834D33304996BEA1975238A8E204_13</vt:lpwstr>
  </property>
</Properties>
</file>