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819元 (2)" sheetId="3" r:id="rId1"/>
    <sheet name="Sheet1" sheetId="4" r:id="rId2"/>
  </sheets>
  <definedNames>
    <definedName name="_xlnm._FilterDatabase" localSheetId="0" hidden="1">'819元 (2)'!$3:$420</definedName>
    <definedName name="_xlnm.Print_Titles" localSheetId="0">'819元 (2)'!$1:$3</definedName>
  </definedNames>
  <calcPr calcId="144525" concurrentCalc="0"/>
</workbook>
</file>

<file path=xl/sharedStrings.xml><?xml version="1.0" encoding="utf-8"?>
<sst xmlns="http://schemas.openxmlformats.org/spreadsheetml/2006/main" count="1060">
  <si>
    <t>高新区低保特困户2025年8月电费发放公示表</t>
  </si>
  <si>
    <t>制表单位：社会发展局民政处</t>
  </si>
  <si>
    <t>序号</t>
  </si>
  <si>
    <t>户主姓名</t>
  </si>
  <si>
    <t>人员类别</t>
  </si>
  <si>
    <t>补助金额(元）</t>
  </si>
  <si>
    <t>1</t>
  </si>
  <si>
    <t>郑芳卉</t>
  </si>
  <si>
    <t>低保</t>
  </si>
  <si>
    <t>2</t>
  </si>
  <si>
    <t>刘淑引</t>
  </si>
  <si>
    <t>3</t>
  </si>
  <si>
    <t>李富攒</t>
  </si>
  <si>
    <t>4</t>
  </si>
  <si>
    <t>田金喜</t>
  </si>
  <si>
    <t>5</t>
  </si>
  <si>
    <t>王京林</t>
  </si>
  <si>
    <t>6</t>
  </si>
  <si>
    <t>宋海龙</t>
  </si>
  <si>
    <t>7</t>
  </si>
  <si>
    <t>李红梅</t>
  </si>
  <si>
    <t>8</t>
  </si>
  <si>
    <t>吴文茂</t>
  </si>
  <si>
    <t>9</t>
  </si>
  <si>
    <t>梁香丽</t>
  </si>
  <si>
    <t>10</t>
  </si>
  <si>
    <t>郝军强</t>
  </si>
  <si>
    <t>11</t>
  </si>
  <si>
    <t>孙志友</t>
  </si>
  <si>
    <t>12</t>
  </si>
  <si>
    <t>张宏阵</t>
  </si>
  <si>
    <t>13</t>
  </si>
  <si>
    <t>张宏亮</t>
  </si>
  <si>
    <t>14</t>
  </si>
  <si>
    <t>张计梅</t>
  </si>
  <si>
    <t>15</t>
  </si>
  <si>
    <t>吴玉欣</t>
  </si>
  <si>
    <t>16</t>
  </si>
  <si>
    <t>张梓旭</t>
  </si>
  <si>
    <t>17</t>
  </si>
  <si>
    <t>郭彦丽</t>
  </si>
  <si>
    <t>18</t>
  </si>
  <si>
    <t>乔立茹</t>
  </si>
  <si>
    <t>19</t>
  </si>
  <si>
    <t>乔海波</t>
  </si>
  <si>
    <t>20</t>
  </si>
  <si>
    <t>马同庆</t>
  </si>
  <si>
    <t>21</t>
  </si>
  <si>
    <t>张园园</t>
  </si>
  <si>
    <t>22</t>
  </si>
  <si>
    <t>张永会</t>
  </si>
  <si>
    <t>23</t>
  </si>
  <si>
    <t>郭光雷</t>
  </si>
  <si>
    <t>24</t>
  </si>
  <si>
    <t>郭汇</t>
  </si>
  <si>
    <t>25</t>
  </si>
  <si>
    <t>郭志安</t>
  </si>
  <si>
    <t>26</t>
  </si>
  <si>
    <t>张淑英</t>
  </si>
  <si>
    <t>27</t>
  </si>
  <si>
    <t>张晓楼</t>
  </si>
  <si>
    <t>28</t>
  </si>
  <si>
    <t>任国旗</t>
  </si>
  <si>
    <t>29</t>
  </si>
  <si>
    <t>石俊霞</t>
  </si>
  <si>
    <t>30</t>
  </si>
  <si>
    <t>双月园</t>
  </si>
  <si>
    <t>31</t>
  </si>
  <si>
    <t>杨立秋</t>
  </si>
  <si>
    <t>32</t>
  </si>
  <si>
    <t>任思孟</t>
  </si>
  <si>
    <t>33</t>
  </si>
  <si>
    <t>杨瑞红</t>
  </si>
  <si>
    <t>34</t>
  </si>
  <si>
    <t>刘祁壮</t>
  </si>
  <si>
    <t>35</t>
  </si>
  <si>
    <t>郎伟玲</t>
  </si>
  <si>
    <t>36</t>
  </si>
  <si>
    <t>王亚平</t>
  </si>
  <si>
    <t>37</t>
  </si>
  <si>
    <t>宋计仙</t>
  </si>
  <si>
    <t>38</t>
  </si>
  <si>
    <t>罗福海</t>
  </si>
  <si>
    <t>39</t>
  </si>
  <si>
    <t>范智健</t>
  </si>
  <si>
    <t>40</t>
  </si>
  <si>
    <t>张瑞芝</t>
  </si>
  <si>
    <t>41</t>
  </si>
  <si>
    <t>王吉星</t>
  </si>
  <si>
    <t>42</t>
  </si>
  <si>
    <t>王建力</t>
  </si>
  <si>
    <t>43</t>
  </si>
  <si>
    <t>王晓坎</t>
  </si>
  <si>
    <t>44</t>
  </si>
  <si>
    <t>任涛闪</t>
  </si>
  <si>
    <t>45</t>
  </si>
  <si>
    <t>任福增</t>
  </si>
  <si>
    <t>46</t>
  </si>
  <si>
    <t>任书海</t>
  </si>
  <si>
    <t>47</t>
  </si>
  <si>
    <t>任彤彤</t>
  </si>
  <si>
    <t>48</t>
  </si>
  <si>
    <t>任新山</t>
  </si>
  <si>
    <t>49</t>
  </si>
  <si>
    <t>李俊梅</t>
  </si>
  <si>
    <t>50</t>
  </si>
  <si>
    <t>靳英伟</t>
  </si>
  <si>
    <t>51</t>
  </si>
  <si>
    <t>杨军力</t>
  </si>
  <si>
    <t>52</t>
  </si>
  <si>
    <t>吴国涛</t>
  </si>
  <si>
    <t>53</t>
  </si>
  <si>
    <t>田兰</t>
  </si>
  <si>
    <t>54</t>
  </si>
  <si>
    <t>杨午申</t>
  </si>
  <si>
    <t>55</t>
  </si>
  <si>
    <t>李六成</t>
  </si>
  <si>
    <t>56</t>
  </si>
  <si>
    <t>卜更全</t>
  </si>
  <si>
    <t>57</t>
  </si>
  <si>
    <t>李同福</t>
  </si>
  <si>
    <t>58</t>
  </si>
  <si>
    <t>张增发</t>
  </si>
  <si>
    <t>59</t>
  </si>
  <si>
    <t>张建华</t>
  </si>
  <si>
    <t>60</t>
  </si>
  <si>
    <t>张娜娜</t>
  </si>
  <si>
    <t>61</t>
  </si>
  <si>
    <t>张立亚</t>
  </si>
  <si>
    <t>62</t>
  </si>
  <si>
    <t>李建英</t>
  </si>
  <si>
    <t>63</t>
  </si>
  <si>
    <t>李书庆</t>
  </si>
  <si>
    <t>64</t>
  </si>
  <si>
    <t>刘增社</t>
  </si>
  <si>
    <t>65</t>
  </si>
  <si>
    <t>杨宁</t>
  </si>
  <si>
    <t>66</t>
  </si>
  <si>
    <t>谷献壮</t>
  </si>
  <si>
    <t>67</t>
  </si>
  <si>
    <t>付军祥</t>
  </si>
  <si>
    <t>68</t>
  </si>
  <si>
    <t>张会永</t>
  </si>
  <si>
    <t>69</t>
  </si>
  <si>
    <t>张秀峰</t>
  </si>
  <si>
    <t>70</t>
  </si>
  <si>
    <t>范会建</t>
  </si>
  <si>
    <t>71</t>
  </si>
  <si>
    <t>杨增建</t>
  </si>
  <si>
    <t>72</t>
  </si>
  <si>
    <t>杨晓培</t>
  </si>
  <si>
    <t>73</t>
  </si>
  <si>
    <t>杨金法</t>
  </si>
  <si>
    <t>74</t>
  </si>
  <si>
    <t>付亚超</t>
  </si>
  <si>
    <t>75</t>
  </si>
  <si>
    <t>杨振锁</t>
  </si>
  <si>
    <t>76</t>
  </si>
  <si>
    <t>周凤英</t>
  </si>
  <si>
    <t>77</t>
  </si>
  <si>
    <t>任瑞君</t>
  </si>
  <si>
    <t>78</t>
  </si>
  <si>
    <t>信晓丽</t>
  </si>
  <si>
    <t>79</t>
  </si>
  <si>
    <t>杨菊秀</t>
  </si>
  <si>
    <t>80</t>
  </si>
  <si>
    <t>付吉英</t>
  </si>
  <si>
    <t>81</t>
  </si>
  <si>
    <t>梁玉花</t>
  </si>
  <si>
    <t>82</t>
  </si>
  <si>
    <t>杨晓宇</t>
  </si>
  <si>
    <t>83</t>
  </si>
  <si>
    <t>谷中良</t>
  </si>
  <si>
    <t>84</t>
  </si>
  <si>
    <t>王丽娜</t>
  </si>
  <si>
    <t>85</t>
  </si>
  <si>
    <t>信雪荣</t>
  </si>
  <si>
    <t>86</t>
  </si>
  <si>
    <t>邵磊</t>
  </si>
  <si>
    <t>87</t>
  </si>
  <si>
    <t>张新国</t>
  </si>
  <si>
    <t>88</t>
  </si>
  <si>
    <t>张五彬</t>
  </si>
  <si>
    <t>89</t>
  </si>
  <si>
    <t>樊彦菊</t>
  </si>
  <si>
    <t>90</t>
  </si>
  <si>
    <t>谷向怡</t>
  </si>
  <si>
    <t>91</t>
  </si>
  <si>
    <t>乔晓飞</t>
  </si>
  <si>
    <t>92</t>
  </si>
  <si>
    <t>冯曼曼</t>
  </si>
  <si>
    <t>93</t>
  </si>
  <si>
    <t>杨冬冬</t>
  </si>
  <si>
    <t>94</t>
  </si>
  <si>
    <t>边新友</t>
  </si>
  <si>
    <t>95</t>
  </si>
  <si>
    <t>高红恩</t>
  </si>
  <si>
    <t>96</t>
  </si>
  <si>
    <t>崔烨熙</t>
  </si>
  <si>
    <t>97</t>
  </si>
  <si>
    <t>佟琳璨</t>
  </si>
  <si>
    <t>98</t>
  </si>
  <si>
    <t>王浩</t>
  </si>
  <si>
    <t>99</t>
  </si>
  <si>
    <t>常彦松</t>
  </si>
  <si>
    <t>100</t>
  </si>
  <si>
    <t>刘子怡</t>
  </si>
  <si>
    <t>101</t>
  </si>
  <si>
    <t>刘书海</t>
  </si>
  <si>
    <t>102</t>
  </si>
  <si>
    <t>陈书子</t>
  </si>
  <si>
    <t>103</t>
  </si>
  <si>
    <t>刘念丽</t>
  </si>
  <si>
    <t>104</t>
  </si>
  <si>
    <t>周雨雨</t>
  </si>
  <si>
    <t>105</t>
  </si>
  <si>
    <t>马丽芳</t>
  </si>
  <si>
    <t>106</t>
  </si>
  <si>
    <t>薛朋程</t>
  </si>
  <si>
    <t>107</t>
  </si>
  <si>
    <t>薛所所</t>
  </si>
  <si>
    <t>108</t>
  </si>
  <si>
    <t>薛立厂</t>
  </si>
  <si>
    <t>109</t>
  </si>
  <si>
    <t xml:space="preserve"> 薛峰</t>
  </si>
  <si>
    <t>110</t>
  </si>
  <si>
    <t>任名名</t>
  </si>
  <si>
    <t>111</t>
  </si>
  <si>
    <t>薛云栋</t>
  </si>
  <si>
    <t>112</t>
  </si>
  <si>
    <t>薛佳慧</t>
  </si>
  <si>
    <t>113</t>
  </si>
  <si>
    <t>薛峰丽</t>
  </si>
  <si>
    <t>114</t>
  </si>
  <si>
    <t>薛国强</t>
  </si>
  <si>
    <t>115</t>
  </si>
  <si>
    <t>薛景红</t>
  </si>
  <si>
    <t>116</t>
  </si>
  <si>
    <t>薛兰英</t>
  </si>
  <si>
    <t>117</t>
  </si>
  <si>
    <t>殷秀香</t>
  </si>
  <si>
    <t>118</t>
  </si>
  <si>
    <t>常文革</t>
  </si>
  <si>
    <t>119</t>
  </si>
  <si>
    <t>常会玲</t>
  </si>
  <si>
    <t>120</t>
  </si>
  <si>
    <t>常一鸣</t>
  </si>
  <si>
    <t>121</t>
  </si>
  <si>
    <t>常军刚</t>
  </si>
  <si>
    <t>122</t>
  </si>
  <si>
    <t>常丑货</t>
  </si>
  <si>
    <t>123</t>
  </si>
  <si>
    <t>桑浩宸</t>
  </si>
  <si>
    <t>124</t>
  </si>
  <si>
    <t>代贵芳</t>
  </si>
  <si>
    <t>125</t>
  </si>
  <si>
    <t>常立明</t>
  </si>
  <si>
    <t>126</t>
  </si>
  <si>
    <t>穆一凡</t>
  </si>
  <si>
    <t>127</t>
  </si>
  <si>
    <t>苗立杰</t>
  </si>
  <si>
    <t>128</t>
  </si>
  <si>
    <t>穆建立</t>
  </si>
  <si>
    <t>129</t>
  </si>
  <si>
    <t>袁盼盼</t>
  </si>
  <si>
    <t>130</t>
  </si>
  <si>
    <t>李怡飞</t>
  </si>
  <si>
    <t>131</t>
  </si>
  <si>
    <t>穆雪奥</t>
  </si>
  <si>
    <t>132</t>
  </si>
  <si>
    <t>穆振停</t>
  </si>
  <si>
    <t>133</t>
  </si>
  <si>
    <t>李文灵</t>
  </si>
  <si>
    <t>134</t>
  </si>
  <si>
    <t>袁文龙</t>
  </si>
  <si>
    <t>135</t>
  </si>
  <si>
    <t>袁吉先</t>
  </si>
  <si>
    <t>136</t>
  </si>
  <si>
    <t>穆振轻</t>
  </si>
  <si>
    <t>137</t>
  </si>
  <si>
    <t>李建强</t>
  </si>
  <si>
    <t>138</t>
  </si>
  <si>
    <t>李福合</t>
  </si>
  <si>
    <t>139</t>
  </si>
  <si>
    <t>韩马军</t>
  </si>
  <si>
    <t>140</t>
  </si>
  <si>
    <t>石颜慧</t>
  </si>
  <si>
    <t>141</t>
  </si>
  <si>
    <t>穆英计</t>
  </si>
  <si>
    <t>142</t>
  </si>
  <si>
    <t>李荣环</t>
  </si>
  <si>
    <t>143</t>
  </si>
  <si>
    <t>甘少波</t>
  </si>
  <si>
    <t>144</t>
  </si>
  <si>
    <t>李晓冲</t>
  </si>
  <si>
    <t>145</t>
  </si>
  <si>
    <t>李丹</t>
  </si>
  <si>
    <t>146</t>
  </si>
  <si>
    <t>李梅</t>
  </si>
  <si>
    <t>147</t>
  </si>
  <si>
    <t>常素坤</t>
  </si>
  <si>
    <t>148</t>
  </si>
  <si>
    <t>李红彦</t>
  </si>
  <si>
    <t>149</t>
  </si>
  <si>
    <t>李荣贵</t>
  </si>
  <si>
    <t>150</t>
  </si>
  <si>
    <t>李乾</t>
  </si>
  <si>
    <t>151</t>
  </si>
  <si>
    <t xml:space="preserve">耿立欣 </t>
  </si>
  <si>
    <t>152</t>
  </si>
  <si>
    <t>李夫兴</t>
  </si>
  <si>
    <t>153</t>
  </si>
  <si>
    <t>吴珍茹</t>
  </si>
  <si>
    <t>154</t>
  </si>
  <si>
    <t>李会平</t>
  </si>
  <si>
    <t>155</t>
  </si>
  <si>
    <t>侯傲伦</t>
  </si>
  <si>
    <t>156</t>
  </si>
  <si>
    <t>杨月珠</t>
  </si>
  <si>
    <t>157</t>
  </si>
  <si>
    <t>李亚静</t>
  </si>
  <si>
    <t>158</t>
  </si>
  <si>
    <t>李明朱</t>
  </si>
  <si>
    <t>159</t>
  </si>
  <si>
    <t>候玉强</t>
  </si>
  <si>
    <t>160</t>
  </si>
  <si>
    <t>韩振清</t>
  </si>
  <si>
    <t>161</t>
  </si>
  <si>
    <t>李书光</t>
  </si>
  <si>
    <t>162</t>
  </si>
  <si>
    <t>李成乱</t>
  </si>
  <si>
    <t>163</t>
  </si>
  <si>
    <t>肖申义</t>
  </si>
  <si>
    <t>164</t>
  </si>
  <si>
    <t>赵建英</t>
  </si>
  <si>
    <t>165</t>
  </si>
  <si>
    <t>李广哲</t>
  </si>
  <si>
    <t>166</t>
  </si>
  <si>
    <t>李素霞</t>
  </si>
  <si>
    <t>167</t>
  </si>
  <si>
    <t>李脏人</t>
  </si>
  <si>
    <t>168</t>
  </si>
  <si>
    <t>李守信</t>
  </si>
  <si>
    <t>169</t>
  </si>
  <si>
    <t>李东文</t>
  </si>
  <si>
    <t>170</t>
  </si>
  <si>
    <t>魏利平</t>
  </si>
  <si>
    <t>171</t>
  </si>
  <si>
    <t>刘军平</t>
  </si>
  <si>
    <t>172</t>
  </si>
  <si>
    <t>李俊池</t>
  </si>
  <si>
    <t>173</t>
  </si>
  <si>
    <t>曹明池</t>
  </si>
  <si>
    <t>174</t>
  </si>
  <si>
    <t>曹明法</t>
  </si>
  <si>
    <t>175</t>
  </si>
  <si>
    <t>曹银重</t>
  </si>
  <si>
    <t>176</t>
  </si>
  <si>
    <t>曹亮立</t>
  </si>
  <si>
    <t>177</t>
  </si>
  <si>
    <t>曹常明</t>
  </si>
  <si>
    <t>178</t>
  </si>
  <si>
    <t>张玉花</t>
  </si>
  <si>
    <t>179</t>
  </si>
  <si>
    <t>曹书会</t>
  </si>
  <si>
    <t>180</t>
  </si>
  <si>
    <t>曹召锋</t>
  </si>
  <si>
    <t>181</t>
  </si>
  <si>
    <t>曹雪兵</t>
  </si>
  <si>
    <t>182</t>
  </si>
  <si>
    <t>曹喜辰</t>
  </si>
  <si>
    <t>183</t>
  </si>
  <si>
    <t>曹峰亮</t>
  </si>
  <si>
    <t>184</t>
  </si>
  <si>
    <t>刘同山</t>
  </si>
  <si>
    <t>185</t>
  </si>
  <si>
    <t>曹辉立</t>
  </si>
  <si>
    <t>186</t>
  </si>
  <si>
    <t>向德秀</t>
  </si>
  <si>
    <t>187</t>
  </si>
  <si>
    <t>李素珍</t>
  </si>
  <si>
    <t>188</t>
  </si>
  <si>
    <t>曹增合</t>
  </si>
  <si>
    <t>189</t>
  </si>
  <si>
    <t>曹小乐</t>
  </si>
  <si>
    <t>190</t>
  </si>
  <si>
    <t>张峰杰</t>
  </si>
  <si>
    <t>191</t>
  </si>
  <si>
    <t>张余瑞</t>
  </si>
  <si>
    <t>192</t>
  </si>
  <si>
    <t>曹志军</t>
  </si>
  <si>
    <t>193</t>
  </si>
  <si>
    <t>王景顺</t>
  </si>
  <si>
    <t>194</t>
  </si>
  <si>
    <t>王傻友</t>
  </si>
  <si>
    <t>195</t>
  </si>
  <si>
    <t>曹船船</t>
  </si>
  <si>
    <t>196</t>
  </si>
  <si>
    <t>黄忠莲</t>
  </si>
  <si>
    <t>197</t>
  </si>
  <si>
    <t>王春娟</t>
  </si>
  <si>
    <t>198</t>
  </si>
  <si>
    <t>张亚秋</t>
  </si>
  <si>
    <t>199</t>
  </si>
  <si>
    <t>王书申</t>
  </si>
  <si>
    <t>200</t>
  </si>
  <si>
    <t>石佩斯</t>
  </si>
  <si>
    <t>201</t>
  </si>
  <si>
    <t>王文涛</t>
  </si>
  <si>
    <t>202</t>
  </si>
  <si>
    <t>石康康</t>
  </si>
  <si>
    <t>203</t>
  </si>
  <si>
    <t>刘翠苗</t>
  </si>
  <si>
    <t>204</t>
  </si>
  <si>
    <t>焦彦涛</t>
  </si>
  <si>
    <t>205</t>
  </si>
  <si>
    <t>闫丽彦</t>
  </si>
  <si>
    <t>206</t>
  </si>
  <si>
    <t>曹铲子</t>
  </si>
  <si>
    <t>207</t>
  </si>
  <si>
    <t>胡列子</t>
  </si>
  <si>
    <t>208</t>
  </si>
  <si>
    <t>曹魁增</t>
  </si>
  <si>
    <t>209</t>
  </si>
  <si>
    <t>石兰军</t>
  </si>
  <si>
    <t>210</t>
  </si>
  <si>
    <t>支月珍</t>
  </si>
  <si>
    <t>211</t>
  </si>
  <si>
    <t>曹丽娜</t>
  </si>
  <si>
    <t>212</t>
  </si>
  <si>
    <t>广绕梅</t>
  </si>
  <si>
    <t>213</t>
  </si>
  <si>
    <t>倪伟杰</t>
  </si>
  <si>
    <t>214</t>
  </si>
  <si>
    <t>张英力</t>
  </si>
  <si>
    <t>215</t>
  </si>
  <si>
    <t>刘荣海</t>
  </si>
  <si>
    <t>216</t>
  </si>
  <si>
    <t>闫刚贵</t>
  </si>
  <si>
    <t>217</t>
  </si>
  <si>
    <t>张寿子</t>
  </si>
  <si>
    <t>218</t>
  </si>
  <si>
    <t>闫莹</t>
  </si>
  <si>
    <t>219</t>
  </si>
  <si>
    <t>南玉波</t>
  </si>
  <si>
    <t>220</t>
  </si>
  <si>
    <t>张志利</t>
  </si>
  <si>
    <t>221</t>
  </si>
  <si>
    <t>刘占岭</t>
  </si>
  <si>
    <t>222</t>
  </si>
  <si>
    <t>刘会立</t>
  </si>
  <si>
    <t>223</t>
  </si>
  <si>
    <t>张永乐</t>
  </si>
  <si>
    <t>224</t>
  </si>
  <si>
    <t>倪拴江</t>
  </si>
  <si>
    <t>225</t>
  </si>
  <si>
    <t>倪永进</t>
  </si>
  <si>
    <t>226</t>
  </si>
  <si>
    <t>倪金拴</t>
  </si>
  <si>
    <t>227</t>
  </si>
  <si>
    <t>闫建伟</t>
  </si>
  <si>
    <t>228</t>
  </si>
  <si>
    <t>闫雪阳</t>
  </si>
  <si>
    <t>229</t>
  </si>
  <si>
    <t>南小林</t>
  </si>
  <si>
    <t>230</t>
  </si>
  <si>
    <t>倪盼盼</t>
  </si>
  <si>
    <t>231</t>
  </si>
  <si>
    <t>张丽茹</t>
  </si>
  <si>
    <t>232</t>
  </si>
  <si>
    <t>杨凤针</t>
  </si>
  <si>
    <t>233</t>
  </si>
  <si>
    <t>张云琥</t>
  </si>
  <si>
    <t>234</t>
  </si>
  <si>
    <t>倪宏显</t>
  </si>
  <si>
    <t>235</t>
  </si>
  <si>
    <t>刘成焕</t>
  </si>
  <si>
    <t>236</t>
  </si>
  <si>
    <t>闫玉乐</t>
  </si>
  <si>
    <t>237</t>
  </si>
  <si>
    <t>倪二德</t>
  </si>
  <si>
    <t>238</t>
  </si>
  <si>
    <t>校夫姐</t>
  </si>
  <si>
    <t>239</t>
  </si>
  <si>
    <t>张国丰</t>
  </si>
  <si>
    <t>240</t>
  </si>
  <si>
    <t>王晓丹</t>
  </si>
  <si>
    <t>241</t>
  </si>
  <si>
    <t>刘乱子</t>
  </si>
  <si>
    <t>242</t>
  </si>
  <si>
    <t>张东祥</t>
  </si>
  <si>
    <t>243</t>
  </si>
  <si>
    <t>王素新</t>
  </si>
  <si>
    <t>244</t>
  </si>
  <si>
    <t>闫红旗</t>
  </si>
  <si>
    <t>245</t>
  </si>
  <si>
    <t>赵秀书</t>
  </si>
  <si>
    <t>246</t>
  </si>
  <si>
    <t>倪夫俊</t>
  </si>
  <si>
    <t>247</t>
  </si>
  <si>
    <t>张晓红</t>
  </si>
  <si>
    <t>248</t>
  </si>
  <si>
    <t>倪自楠</t>
  </si>
  <si>
    <t>249</t>
  </si>
  <si>
    <t>倪小四</t>
  </si>
  <si>
    <t>250</t>
  </si>
  <si>
    <t>刘三宅</t>
  </si>
  <si>
    <t>251</t>
  </si>
  <si>
    <t>闫书义</t>
  </si>
  <si>
    <t>252</t>
  </si>
  <si>
    <t>石冲</t>
  </si>
  <si>
    <t>253</t>
  </si>
  <si>
    <t>石秀华</t>
  </si>
  <si>
    <t>254</t>
  </si>
  <si>
    <t>石志军</t>
  </si>
  <si>
    <t>255</t>
  </si>
  <si>
    <t>徐志川</t>
  </si>
  <si>
    <t>256</t>
  </si>
  <si>
    <t>李颜格</t>
  </si>
  <si>
    <t>257</t>
  </si>
  <si>
    <t>石卓静</t>
  </si>
  <si>
    <t>258</t>
  </si>
  <si>
    <t>陈雪飞</t>
  </si>
  <si>
    <t>259</t>
  </si>
  <si>
    <t>石瑞坤</t>
  </si>
  <si>
    <t>260</t>
  </si>
  <si>
    <t>石文英</t>
  </si>
  <si>
    <t>261</t>
  </si>
  <si>
    <t>石锁成</t>
  </si>
  <si>
    <t>262</t>
  </si>
  <si>
    <t>武红恩</t>
  </si>
  <si>
    <t>263</t>
  </si>
  <si>
    <t>石彦浩</t>
  </si>
  <si>
    <t>264</t>
  </si>
  <si>
    <t>樊永亮</t>
  </si>
  <si>
    <t>265</t>
  </si>
  <si>
    <t>李兵虎</t>
  </si>
  <si>
    <t>266</t>
  </si>
  <si>
    <t>张桂梅</t>
  </si>
  <si>
    <t>267</t>
  </si>
  <si>
    <t>石皂计</t>
  </si>
  <si>
    <t>268</t>
  </si>
  <si>
    <t>李辰娥</t>
  </si>
  <si>
    <t>269</t>
  </si>
  <si>
    <t>武建飞</t>
  </si>
  <si>
    <t>270</t>
  </si>
  <si>
    <t>石增喜</t>
  </si>
  <si>
    <t>271</t>
  </si>
  <si>
    <t>石玉倜</t>
  </si>
  <si>
    <t>272</t>
  </si>
  <si>
    <t>石红伟</t>
  </si>
  <si>
    <t>273</t>
  </si>
  <si>
    <t>石小春</t>
  </si>
  <si>
    <t>274</t>
  </si>
  <si>
    <t>石志安</t>
  </si>
  <si>
    <t>275</t>
  </si>
  <si>
    <t>石乐中</t>
  </si>
  <si>
    <t>276</t>
  </si>
  <si>
    <t>曹秀校</t>
  </si>
  <si>
    <t>277</t>
  </si>
  <si>
    <t>马新建</t>
  </si>
  <si>
    <t>278</t>
  </si>
  <si>
    <t>石大傻</t>
  </si>
  <si>
    <t>279</t>
  </si>
  <si>
    <t>李同乐</t>
  </si>
  <si>
    <t>280</t>
  </si>
  <si>
    <t>李亚龙</t>
  </si>
  <si>
    <t>281</t>
  </si>
  <si>
    <t>牛亚锋</t>
  </si>
  <si>
    <t>282</t>
  </si>
  <si>
    <t>石英霞</t>
  </si>
  <si>
    <t>283</t>
  </si>
  <si>
    <t>陈雪丽</t>
  </si>
  <si>
    <t>284</t>
  </si>
  <si>
    <t>陈峰</t>
  </si>
  <si>
    <t>285</t>
  </si>
  <si>
    <t>石佩贤</t>
  </si>
  <si>
    <t>286</t>
  </si>
  <si>
    <t>陈文新</t>
  </si>
  <si>
    <t>287</t>
  </si>
  <si>
    <t>石喜乱</t>
  </si>
  <si>
    <t>288</t>
  </si>
  <si>
    <t>武家帆</t>
  </si>
  <si>
    <t>289</t>
  </si>
  <si>
    <t>李建飞</t>
  </si>
  <si>
    <t>290</t>
  </si>
  <si>
    <t>石傻星</t>
  </si>
  <si>
    <t>291</t>
  </si>
  <si>
    <t>马珊珊</t>
  </si>
  <si>
    <t>292</t>
  </si>
  <si>
    <t>李梓涵</t>
  </si>
  <si>
    <t>293</t>
  </si>
  <si>
    <t>李石宽</t>
  </si>
  <si>
    <t>294</t>
  </si>
  <si>
    <t>石新房</t>
  </si>
  <si>
    <t>295</t>
  </si>
  <si>
    <t>武怼子</t>
  </si>
  <si>
    <t>296</t>
  </si>
  <si>
    <t>穆素丽</t>
  </si>
  <si>
    <t>297</t>
  </si>
  <si>
    <t>谷书明</t>
  </si>
  <si>
    <t>298</t>
  </si>
  <si>
    <t>石傻勇</t>
  </si>
  <si>
    <t>299</t>
  </si>
  <si>
    <t>樊红旗</t>
  </si>
  <si>
    <t>300</t>
  </si>
  <si>
    <t>石红珠</t>
  </si>
  <si>
    <t>301</t>
  </si>
  <si>
    <t>耿九坤</t>
  </si>
  <si>
    <t>302</t>
  </si>
  <si>
    <t>石鸣轩</t>
  </si>
  <si>
    <t>303</t>
  </si>
  <si>
    <t>石中华</t>
  </si>
  <si>
    <t>304</t>
  </si>
  <si>
    <t>王海玲</t>
  </si>
  <si>
    <t>305</t>
  </si>
  <si>
    <t>彭亚会</t>
  </si>
  <si>
    <t>306</t>
  </si>
  <si>
    <t>王立川</t>
  </si>
  <si>
    <t>307</t>
  </si>
  <si>
    <t>王彦召</t>
  </si>
  <si>
    <t>308</t>
  </si>
  <si>
    <t>彭国华</t>
  </si>
  <si>
    <t>309</t>
  </si>
  <si>
    <t>王立建</t>
  </si>
  <si>
    <t>310</t>
  </si>
  <si>
    <t>王辉婵</t>
  </si>
  <si>
    <t>311</t>
  </si>
  <si>
    <t>彭录雅</t>
  </si>
  <si>
    <t>312</t>
  </si>
  <si>
    <t>彭法强</t>
  </si>
  <si>
    <t>313</t>
  </si>
  <si>
    <t>彭莉聪</t>
  </si>
  <si>
    <t>314</t>
  </si>
  <si>
    <t>王红力</t>
  </si>
  <si>
    <t>315</t>
  </si>
  <si>
    <t>王二立</t>
  </si>
  <si>
    <t>316</t>
  </si>
  <si>
    <t>彭建立</t>
  </si>
  <si>
    <t>317</t>
  </si>
  <si>
    <t>张立威</t>
  </si>
  <si>
    <t>318</t>
  </si>
  <si>
    <t>薛翠平</t>
  </si>
  <si>
    <t>319</t>
  </si>
  <si>
    <t>张连芳</t>
  </si>
  <si>
    <t>320</t>
  </si>
  <si>
    <t>张庆力</t>
  </si>
  <si>
    <t>321</t>
  </si>
  <si>
    <t>杨宗会</t>
  </si>
  <si>
    <t>322</t>
  </si>
  <si>
    <t>曹占刚</t>
  </si>
  <si>
    <t>323</t>
  </si>
  <si>
    <t>张建昌</t>
  </si>
  <si>
    <t>324</t>
  </si>
  <si>
    <t>曹兵辰</t>
  </si>
  <si>
    <t>325</t>
  </si>
  <si>
    <t>张林林</t>
  </si>
  <si>
    <t>326</t>
  </si>
  <si>
    <t>张立刚</t>
  </si>
  <si>
    <t>327</t>
  </si>
  <si>
    <t>张博</t>
  </si>
  <si>
    <t>328</t>
  </si>
  <si>
    <t>周秀慧</t>
  </si>
  <si>
    <t>329</t>
  </si>
  <si>
    <t>曹秀英</t>
  </si>
  <si>
    <t>330</t>
  </si>
  <si>
    <t>张金星</t>
  </si>
  <si>
    <t>331</t>
  </si>
  <si>
    <t>张全子</t>
  </si>
  <si>
    <t>332</t>
  </si>
  <si>
    <t>张文卿</t>
  </si>
  <si>
    <t>333</t>
  </si>
  <si>
    <t>穆瑞香</t>
  </si>
  <si>
    <t>334</t>
  </si>
  <si>
    <t>张岩</t>
  </si>
  <si>
    <t>335</t>
  </si>
  <si>
    <t>张书信</t>
  </si>
  <si>
    <t>336</t>
  </si>
  <si>
    <t>李棒爱</t>
  </si>
  <si>
    <t>337</t>
  </si>
  <si>
    <t>李银峰</t>
  </si>
  <si>
    <t>338</t>
  </si>
  <si>
    <t>陈书利</t>
  </si>
  <si>
    <t>339</t>
  </si>
  <si>
    <t>李士昌</t>
  </si>
  <si>
    <t>340</t>
  </si>
  <si>
    <t>张晓</t>
  </si>
  <si>
    <t>341</t>
  </si>
  <si>
    <t>张文丰</t>
  </si>
  <si>
    <t>342</t>
  </si>
  <si>
    <t>韩明记</t>
  </si>
  <si>
    <t>343</t>
  </si>
  <si>
    <t>张海英</t>
  </si>
  <si>
    <t>344</t>
  </si>
  <si>
    <t>武晓梦</t>
  </si>
  <si>
    <t>345</t>
  </si>
  <si>
    <t>常留</t>
  </si>
  <si>
    <t>346</t>
  </si>
  <si>
    <t>曹芝瑞</t>
  </si>
  <si>
    <t>347</t>
  </si>
  <si>
    <t>闫锋丽</t>
  </si>
  <si>
    <t>348</t>
  </si>
  <si>
    <t>曹英杰</t>
  </si>
  <si>
    <t>349</t>
  </si>
  <si>
    <t>萧春花</t>
  </si>
  <si>
    <t>350</t>
  </si>
  <si>
    <t>石红旗</t>
  </si>
  <si>
    <t>351</t>
  </si>
  <si>
    <t>常盼盼</t>
  </si>
  <si>
    <t>352</t>
  </si>
  <si>
    <t>南同乐</t>
  </si>
  <si>
    <t>353</t>
  </si>
  <si>
    <t>石法乐</t>
  </si>
  <si>
    <t>354</t>
  </si>
  <si>
    <t>王青素</t>
  </si>
  <si>
    <t>355</t>
  </si>
  <si>
    <t>李甲甲</t>
  </si>
  <si>
    <t>356</t>
  </si>
  <si>
    <t>石治术</t>
  </si>
  <si>
    <t>357</t>
  </si>
  <si>
    <t>陈景兰</t>
  </si>
  <si>
    <t>358</t>
  </si>
  <si>
    <t>靳芬清</t>
  </si>
  <si>
    <t>359</t>
  </si>
  <si>
    <t>张艳辉</t>
  </si>
  <si>
    <t>360</t>
  </si>
  <si>
    <t>石亚青</t>
  </si>
  <si>
    <t>361</t>
  </si>
  <si>
    <t>王肚</t>
  </si>
  <si>
    <t>362</t>
  </si>
  <si>
    <t>石文伟</t>
  </si>
  <si>
    <t>363</t>
  </si>
  <si>
    <t>马云龙</t>
  </si>
  <si>
    <t>364</t>
  </si>
  <si>
    <t>高志兴</t>
  </si>
  <si>
    <t>365</t>
  </si>
  <si>
    <t>薛秀军</t>
  </si>
  <si>
    <t>366</t>
  </si>
  <si>
    <t>薛朋通</t>
  </si>
  <si>
    <t>367</t>
  </si>
  <si>
    <t>曹晓满</t>
  </si>
  <si>
    <t>368</t>
  </si>
  <si>
    <t>王宁宁</t>
  </si>
  <si>
    <t>369</t>
  </si>
  <si>
    <t>穆立校</t>
  </si>
  <si>
    <t>370</t>
  </si>
  <si>
    <t>倪国强</t>
  </si>
  <si>
    <t>371</t>
  </si>
  <si>
    <t>焦双平</t>
  </si>
  <si>
    <t>372</t>
  </si>
  <si>
    <t>常彦芬</t>
  </si>
  <si>
    <t>373</t>
  </si>
  <si>
    <t>刘荣彩</t>
  </si>
  <si>
    <t>374</t>
  </si>
  <si>
    <t>常志江</t>
  </si>
  <si>
    <t>375</t>
  </si>
  <si>
    <t>周夫祥</t>
  </si>
  <si>
    <t>376</t>
  </si>
  <si>
    <t>石保群</t>
  </si>
  <si>
    <t>377</t>
  </si>
  <si>
    <t>郝喜彦</t>
  </si>
  <si>
    <t>378</t>
  </si>
  <si>
    <t>李白妮</t>
  </si>
  <si>
    <t>379</t>
  </si>
  <si>
    <t>常文录</t>
  </si>
  <si>
    <t>380</t>
  </si>
  <si>
    <t>王书波</t>
  </si>
  <si>
    <t>381</t>
  </si>
  <si>
    <t>石双成</t>
  </si>
  <si>
    <t>382</t>
  </si>
  <si>
    <t>周兵群</t>
  </si>
  <si>
    <t>383</t>
  </si>
  <si>
    <t>张爱芝</t>
  </si>
  <si>
    <t>384</t>
  </si>
  <si>
    <t>刘红青</t>
  </si>
  <si>
    <t>385</t>
  </si>
  <si>
    <t>彭雨晴</t>
  </si>
  <si>
    <t>386</t>
  </si>
  <si>
    <t>李秀艳</t>
  </si>
  <si>
    <t>387</t>
  </si>
  <si>
    <t>王国兴</t>
  </si>
  <si>
    <t>388</t>
  </si>
  <si>
    <t>薛建岭</t>
  </si>
  <si>
    <t>389</t>
  </si>
  <si>
    <t>张佳乐</t>
  </si>
  <si>
    <t>390</t>
  </si>
  <si>
    <t>赵子涵</t>
  </si>
  <si>
    <t>391</t>
  </si>
  <si>
    <t>安彩娜</t>
  </si>
  <si>
    <t>392</t>
  </si>
  <si>
    <t>张华为</t>
  </si>
  <si>
    <t>393</t>
  </si>
  <si>
    <t>张胜委</t>
  </si>
  <si>
    <t>394</t>
  </si>
  <si>
    <t>曹瑞香</t>
  </si>
  <si>
    <t>395</t>
  </si>
  <si>
    <t>周新房</t>
  </si>
  <si>
    <t>396</t>
  </si>
  <si>
    <t>常鹏飞</t>
  </si>
  <si>
    <t>397</t>
  </si>
  <si>
    <t>张文扩</t>
  </si>
  <si>
    <t>特困人员</t>
  </si>
  <si>
    <t>398</t>
  </si>
  <si>
    <t>郭小三</t>
  </si>
  <si>
    <t>399</t>
  </si>
  <si>
    <t>李君</t>
  </si>
  <si>
    <t>400</t>
  </si>
  <si>
    <t>双乱国</t>
  </si>
  <si>
    <t>401</t>
  </si>
  <si>
    <t>张可差</t>
  </si>
  <si>
    <t>402</t>
  </si>
  <si>
    <t>赵锦云</t>
  </si>
  <si>
    <t>403</t>
  </si>
  <si>
    <t>张栓柱</t>
  </si>
  <si>
    <t>404</t>
  </si>
  <si>
    <t>闫金锐</t>
  </si>
  <si>
    <t>405</t>
  </si>
  <si>
    <t>闫吉僧</t>
  </si>
  <si>
    <t>406</t>
  </si>
  <si>
    <t>张双路</t>
  </si>
  <si>
    <t>407</t>
  </si>
  <si>
    <t>闫秋美</t>
  </si>
  <si>
    <t>408</t>
  </si>
  <si>
    <t>冯希录</t>
  </si>
  <si>
    <t>409</t>
  </si>
  <si>
    <t>韩荣</t>
  </si>
  <si>
    <t>410</t>
  </si>
  <si>
    <t>刘春爱</t>
  </si>
  <si>
    <t>411</t>
  </si>
  <si>
    <t>张兴华</t>
  </si>
  <si>
    <t>412</t>
  </si>
  <si>
    <t>倪坤杰</t>
  </si>
  <si>
    <t>413</t>
  </si>
  <si>
    <t>李荣章</t>
  </si>
  <si>
    <t>414</t>
  </si>
  <si>
    <t>张文禄</t>
  </si>
  <si>
    <t>415</t>
  </si>
  <si>
    <t>乔记更</t>
  </si>
  <si>
    <t>416</t>
  </si>
  <si>
    <t>李文忠</t>
  </si>
  <si>
    <t>委托关系编号：</t>
  </si>
  <si>
    <t>委托单位名称：</t>
  </si>
  <si>
    <t>上传日期：</t>
  </si>
  <si>
    <t>证件号码</t>
  </si>
  <si>
    <t>姓名</t>
  </si>
  <si>
    <t>手机号</t>
  </si>
  <si>
    <t>卡号/账号</t>
  </si>
  <si>
    <t>代发代扣金额</t>
  </si>
  <si>
    <t>短信提醒签约</t>
  </si>
  <si>
    <t>130105197607132420</t>
  </si>
  <si>
    <t>6210210030800908776</t>
  </si>
  <si>
    <t>农村商业银行</t>
  </si>
  <si>
    <t>130605195702281545</t>
  </si>
  <si>
    <t>6214670130011355935</t>
  </si>
  <si>
    <t xml:space="preserve">建设银行 </t>
  </si>
  <si>
    <t>130984198311010022</t>
  </si>
  <si>
    <t>6228230638015256076</t>
  </si>
  <si>
    <t>农业银行</t>
  </si>
  <si>
    <t>230227197712270419</t>
  </si>
  <si>
    <t>6228230635247605369</t>
  </si>
  <si>
    <t>132223197508010815</t>
  </si>
  <si>
    <t>6213361256514109861</t>
  </si>
  <si>
    <t>132336197508171114</t>
  </si>
  <si>
    <t>6224990099000366157</t>
  </si>
  <si>
    <t>河北银行</t>
  </si>
  <si>
    <t>130123197901206921</t>
  </si>
  <si>
    <t>6214670130009774774</t>
  </si>
  <si>
    <t>130105196504250016</t>
  </si>
  <si>
    <t>6217565000130877898</t>
  </si>
  <si>
    <t>中国银行</t>
  </si>
  <si>
    <t>132326196509290855</t>
  </si>
  <si>
    <t>6217565000122599518</t>
  </si>
  <si>
    <t>中国银行石家庄市翟营大街支行</t>
  </si>
  <si>
    <t>130123196609186914</t>
  </si>
  <si>
    <t>6214670130012892258</t>
  </si>
  <si>
    <t>中国建设银行</t>
  </si>
  <si>
    <t>13012319750401693X</t>
  </si>
  <si>
    <t>6235822299002985083</t>
  </si>
  <si>
    <t>130123197007246910</t>
  </si>
  <si>
    <t>6235822299002151132</t>
  </si>
  <si>
    <t>130123196710306933</t>
  </si>
  <si>
    <t>6235822299002151322</t>
  </si>
  <si>
    <t>130123197609286629</t>
  </si>
  <si>
    <t>6230250230800481100</t>
  </si>
  <si>
    <t>河北省农村信用社</t>
  </si>
  <si>
    <t>130123196102236927</t>
  </si>
  <si>
    <t>6235822299002993780</t>
  </si>
  <si>
    <t>130108201312062718</t>
  </si>
  <si>
    <t>6217565000120702601</t>
  </si>
  <si>
    <t>130123197207107245</t>
  </si>
  <si>
    <t>6228230635282201462</t>
  </si>
  <si>
    <t>130123198708067266</t>
  </si>
  <si>
    <t>6228480639296072478</t>
  </si>
  <si>
    <t>130102198708161816</t>
  </si>
  <si>
    <t>6217565000101631985</t>
  </si>
  <si>
    <t>130123195810106619</t>
  </si>
  <si>
    <t>6235822299000163527</t>
  </si>
  <si>
    <t>130123198411117242</t>
  </si>
  <si>
    <t>6235010130800855602</t>
  </si>
  <si>
    <t>13012319781014661x</t>
  </si>
  <si>
    <t>6217565000071357074</t>
  </si>
  <si>
    <t>130123198201027273</t>
  </si>
  <si>
    <t>6228230638005901871</t>
  </si>
  <si>
    <t>130123199501307220</t>
  </si>
  <si>
    <t>6230250230800068154</t>
  </si>
  <si>
    <t>130123196302076673</t>
  </si>
  <si>
    <t>6235010130800504424</t>
  </si>
  <si>
    <t>130123195004196621</t>
  </si>
  <si>
    <t>6235010130800504374</t>
  </si>
  <si>
    <t>130123198611267210</t>
  </si>
  <si>
    <t>6235010130800504838</t>
  </si>
  <si>
    <t>13012319470910661X</t>
  </si>
  <si>
    <t>6210210230800165696</t>
  </si>
  <si>
    <t>13012319680508662x</t>
  </si>
  <si>
    <t>6217565000125402736</t>
  </si>
  <si>
    <t>13012319870518722x</t>
  </si>
  <si>
    <t>6228480637100587475</t>
  </si>
  <si>
    <t>130123197308246615</t>
  </si>
  <si>
    <t>6230250230801082253</t>
  </si>
  <si>
    <t>130123198912147220</t>
  </si>
  <si>
    <t>6230250230801083160</t>
  </si>
  <si>
    <t>130123197706267227</t>
  </si>
  <si>
    <t>6235010130800504648</t>
  </si>
  <si>
    <t>130108200501012133</t>
  </si>
  <si>
    <t>6228480637100886877</t>
  </si>
  <si>
    <t>130123198709017228</t>
  </si>
  <si>
    <t>6235010130802052356</t>
  </si>
  <si>
    <t>130123198202257265</t>
  </si>
  <si>
    <t>6230250230800133057</t>
  </si>
  <si>
    <t>130123197507196622</t>
  </si>
  <si>
    <t>6235010130800505991</t>
  </si>
  <si>
    <t>130103198004070314</t>
  </si>
  <si>
    <t>6235010930800195275</t>
  </si>
  <si>
    <t>130103197205312119</t>
  </si>
  <si>
    <t>6214670130019891501</t>
  </si>
  <si>
    <t>130124195807213620</t>
  </si>
  <si>
    <t>6230250231702937173</t>
  </si>
  <si>
    <t>河北农村信用社郄马信用社一卡通</t>
  </si>
  <si>
    <t>130124194910093618</t>
  </si>
  <si>
    <t>6230250230600798737</t>
  </si>
  <si>
    <t>河北农村信用社一卡通</t>
  </si>
  <si>
    <t>13012419630209363x</t>
  </si>
  <si>
    <t>6230250230600943861</t>
  </si>
  <si>
    <t>130124198502203636</t>
  </si>
  <si>
    <t>6230250230600511932</t>
  </si>
  <si>
    <t>130124198406183620</t>
  </si>
  <si>
    <t>6228230634025723270</t>
  </si>
  <si>
    <t>中国农业银行</t>
  </si>
  <si>
    <t>130124194701123614</t>
  </si>
  <si>
    <t>6230250230600885146</t>
  </si>
  <si>
    <t>130124196311143635</t>
  </si>
  <si>
    <t>6228230634025699470</t>
  </si>
  <si>
    <t>130124200207193623</t>
  </si>
  <si>
    <t>6228230634025716472</t>
  </si>
  <si>
    <t>130124194904283618</t>
  </si>
  <si>
    <t>6228230634035510972</t>
  </si>
  <si>
    <t>农业银行祁连街支行</t>
  </si>
  <si>
    <t>130124197108123625</t>
  </si>
  <si>
    <t>6228230634025755777</t>
  </si>
  <si>
    <t>130124195611103622</t>
  </si>
  <si>
    <t>6228230634025805176</t>
  </si>
  <si>
    <t>13012419691119361X</t>
  </si>
  <si>
    <t>6228230634025848770</t>
  </si>
  <si>
    <t>130124198311053612</t>
  </si>
  <si>
    <t>6228230634025865279</t>
  </si>
  <si>
    <t>130124195110193623</t>
  </si>
  <si>
    <t>6228230634025877977</t>
  </si>
  <si>
    <t>130124194601013610</t>
  </si>
  <si>
    <t>6228230634025856278</t>
  </si>
  <si>
    <t>130124195309253611</t>
  </si>
  <si>
    <t>6230250230601127787</t>
  </si>
  <si>
    <t>农村信用社东客支行</t>
  </si>
  <si>
    <t>130124196311213656</t>
  </si>
  <si>
    <t>6235822299000352161</t>
  </si>
  <si>
    <t>河北银行栾城支行</t>
  </si>
  <si>
    <t>130124195203133611</t>
  </si>
  <si>
    <t>6228230634025802876</t>
  </si>
  <si>
    <t>130124196907263611</t>
  </si>
  <si>
    <t>6228230634024724576</t>
  </si>
  <si>
    <t>农业银行长江支行</t>
  </si>
  <si>
    <t>130124197912243636</t>
  </si>
  <si>
    <t>6228230634000184373</t>
  </si>
  <si>
    <t>130124198103313619</t>
  </si>
  <si>
    <t>6228230634000225077</t>
  </si>
  <si>
    <t>130124195510143617</t>
  </si>
  <si>
    <t>6228230634042889971</t>
  </si>
  <si>
    <t>中国农业银行一卡通</t>
  </si>
  <si>
    <t>130124194510013631</t>
  </si>
  <si>
    <t>6214670130008672953</t>
  </si>
  <si>
    <t>130124195309203614</t>
  </si>
  <si>
    <t>6228230634005942874</t>
  </si>
  <si>
    <t>130124199211063615</t>
  </si>
  <si>
    <t>6228230634005745178</t>
  </si>
  <si>
    <t>130124198910243637</t>
  </si>
  <si>
    <t>6230250230600525130</t>
  </si>
  <si>
    <t>石家庄市栾城农村信用合作联社南客分社</t>
  </si>
  <si>
    <t>13012419711017363x</t>
  </si>
  <si>
    <t>6230250230600522459</t>
  </si>
  <si>
    <t>130124197512093616</t>
  </si>
  <si>
    <t>6230250230600515719</t>
  </si>
  <si>
    <t>130124196909043639</t>
  </si>
  <si>
    <t>6230250230600517491</t>
  </si>
  <si>
    <t>石家庄市栾城农村信用合作联社郄马信用社</t>
  </si>
  <si>
    <t>130124196806093617</t>
  </si>
  <si>
    <t>6230250230600657966</t>
  </si>
  <si>
    <t>130124197508193614</t>
  </si>
  <si>
    <t>6230250230600943929</t>
  </si>
  <si>
    <t>130124198607193614</t>
  </si>
  <si>
    <t>6230250230600520115</t>
  </si>
  <si>
    <t>130124197402033639</t>
  </si>
  <si>
    <t>6230250230600517186</t>
  </si>
  <si>
    <t>130124199208233636</t>
  </si>
  <si>
    <t>6230250230600520404</t>
  </si>
  <si>
    <t>130124197211253612</t>
  </si>
  <si>
    <t>6230250230600971417</t>
  </si>
  <si>
    <t>石家庄市栾城农村信用合作联社冶河分社</t>
  </si>
  <si>
    <t>130124195702023628</t>
  </si>
  <si>
    <t>6230250230600522822</t>
  </si>
  <si>
    <t>130124194708023624</t>
  </si>
  <si>
    <t>6230250230600529447</t>
  </si>
  <si>
    <t>130124198102103628</t>
  </si>
  <si>
    <t>6230250230601074831</t>
  </si>
  <si>
    <t>130124195011063620</t>
  </si>
  <si>
    <t>6230250230600916347</t>
  </si>
  <si>
    <t>130124195502243642</t>
  </si>
  <si>
    <t>6230250230600526427</t>
  </si>
  <si>
    <t>13012419630519361x</t>
  </si>
  <si>
    <t>6230250230600516477</t>
  </si>
  <si>
    <t>130124200309263610</t>
  </si>
  <si>
    <t>6230250230600515651</t>
  </si>
  <si>
    <t>130104196402110315</t>
  </si>
  <si>
    <t>6217565000130845796</t>
  </si>
  <si>
    <t>130123197811286622</t>
  </si>
  <si>
    <t>6230250230600524612</t>
  </si>
  <si>
    <t>130124196902173668</t>
  </si>
  <si>
    <t>6230250230600799917</t>
  </si>
  <si>
    <t>13112419871026221X</t>
  </si>
  <si>
    <t>6226662800819452</t>
  </si>
  <si>
    <t>光大银行</t>
  </si>
  <si>
    <t>130123195801156614</t>
  </si>
  <si>
    <t>6235010130800505207</t>
  </si>
  <si>
    <t>130123195612046619</t>
  </si>
  <si>
    <t>6235010130800629619</t>
  </si>
  <si>
    <t>130123198910186947</t>
  </si>
  <si>
    <t>6235010930800313563</t>
  </si>
  <si>
    <t>130124201003223645</t>
  </si>
  <si>
    <t>6228230638009587270</t>
  </si>
  <si>
    <t>6228230634000267178</t>
  </si>
  <si>
    <t>130123198510116384</t>
  </si>
  <si>
    <t>18931375898</t>
  </si>
  <si>
    <t>6228230634035511574</t>
  </si>
  <si>
    <t>130123197804276928</t>
  </si>
  <si>
    <t>6228480639260009977</t>
  </si>
  <si>
    <t>130123198103216919</t>
  </si>
  <si>
    <t>6230250230801162659</t>
  </si>
  <si>
    <t>130124198209124568</t>
  </si>
  <si>
    <t>6228230634024700477</t>
  </si>
  <si>
    <t>130123198611257215</t>
  </si>
  <si>
    <t>0311-85283395</t>
  </si>
  <si>
    <t>6230250230800454248</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</si>
</sst>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 numFmtId="177" formatCode="000000"/>
  </numFmts>
  <fonts count="65">
    <font>
      <sz val="11"/>
      <color theme="1"/>
      <name val="宋体"/>
      <charset val="134"/>
      <scheme val="minor"/>
    </font>
    <font>
      <sz val="12"/>
      <name val="宋体"/>
      <charset val="134"/>
    </font>
    <font>
      <b/>
      <sz val="9"/>
      <color indexed="8"/>
      <name val="宋体"/>
      <charset val="134"/>
    </font>
    <font>
      <sz val="9"/>
      <color indexed="8"/>
      <name val="宋体"/>
      <charset val="134"/>
    </font>
    <font>
      <sz val="9"/>
      <name val="宋体"/>
      <charset val="134"/>
      <scheme val="minor"/>
    </font>
    <font>
      <sz val="9"/>
      <name val="宋体"/>
      <charset val="134"/>
    </font>
    <font>
      <sz val="10"/>
      <name val="宋体"/>
      <charset val="134"/>
      <scheme val="minor"/>
    </font>
    <font>
      <sz val="11"/>
      <name val="宋体"/>
      <charset val="134"/>
      <scheme val="minor"/>
    </font>
    <font>
      <b/>
      <sz val="16"/>
      <name val="宋体"/>
      <charset val="134"/>
      <scheme val="minor"/>
    </font>
    <font>
      <sz val="9"/>
      <name val="宋体"/>
      <charset val="0"/>
      <scheme val="minor"/>
    </font>
    <font>
      <sz val="11"/>
      <color indexed="8"/>
      <name val="Tahoma"/>
      <charset val="134"/>
    </font>
    <font>
      <b/>
      <sz val="11"/>
      <color indexed="56"/>
      <name val="Tahoma"/>
      <charset val="134"/>
    </font>
    <font>
      <b/>
      <sz val="18"/>
      <color indexed="56"/>
      <name val="宋体"/>
      <charset val="134"/>
    </font>
    <font>
      <sz val="11"/>
      <color theme="1"/>
      <name val="宋体"/>
      <charset val="0"/>
      <scheme val="minor"/>
    </font>
    <font>
      <sz val="11"/>
      <color indexed="9"/>
      <name val="Tahoma"/>
      <charset val="134"/>
    </font>
    <font>
      <sz val="11"/>
      <color indexed="52"/>
      <name val="Tahoma"/>
      <charset val="134"/>
    </font>
    <font>
      <b/>
      <sz val="11"/>
      <color rgb="FFFFFFFF"/>
      <name val="宋体"/>
      <charset val="0"/>
      <scheme val="minor"/>
    </font>
    <font>
      <sz val="11"/>
      <color rgb="FFFF0000"/>
      <name val="宋体"/>
      <charset val="0"/>
      <scheme val="minor"/>
    </font>
    <font>
      <sz val="11"/>
      <color indexed="20"/>
      <name val="Tahoma"/>
      <charset val="134"/>
    </font>
    <font>
      <sz val="11"/>
      <color indexed="17"/>
      <name val="宋体"/>
      <charset val="134"/>
    </font>
    <font>
      <sz val="11"/>
      <color indexed="8"/>
      <name val="宋体"/>
      <charset val="134"/>
    </font>
    <font>
      <b/>
      <sz val="15"/>
      <color theme="3"/>
      <name val="宋体"/>
      <charset val="134"/>
      <scheme val="minor"/>
    </font>
    <font>
      <sz val="11"/>
      <color theme="0"/>
      <name val="宋体"/>
      <charset val="0"/>
      <scheme val="minor"/>
    </font>
    <font>
      <sz val="11"/>
      <color indexed="20"/>
      <name val="宋体"/>
      <charset val="134"/>
    </font>
    <font>
      <sz val="11"/>
      <color rgb="FF3F3F76"/>
      <name val="宋体"/>
      <charset val="0"/>
      <scheme val="minor"/>
    </font>
    <font>
      <sz val="11"/>
      <color indexed="9"/>
      <name val="宋体"/>
      <charset val="134"/>
    </font>
    <font>
      <b/>
      <sz val="18"/>
      <color theme="3"/>
      <name val="宋体"/>
      <charset val="134"/>
      <scheme val="minor"/>
    </font>
    <font>
      <u/>
      <sz val="11"/>
      <color rgb="FF0000FF"/>
      <name val="宋体"/>
      <charset val="0"/>
      <scheme val="minor"/>
    </font>
    <font>
      <i/>
      <sz val="11"/>
      <color indexed="23"/>
      <name val="Tahoma"/>
      <charset val="134"/>
    </font>
    <font>
      <sz val="11"/>
      <color indexed="60"/>
      <name val="Tahoma"/>
      <charset val="134"/>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5"/>
      <color indexed="56"/>
      <name val="Tahoma"/>
      <charset val="134"/>
    </font>
    <font>
      <b/>
      <sz val="13"/>
      <color indexed="56"/>
      <name val="Tahoma"/>
      <charset val="134"/>
    </font>
    <font>
      <b/>
      <sz val="11"/>
      <color indexed="52"/>
      <name val="Tahoma"/>
      <charset val="134"/>
    </font>
    <font>
      <b/>
      <sz val="11"/>
      <color indexed="63"/>
      <name val="Tahoma"/>
      <charset val="134"/>
    </font>
    <font>
      <sz val="11"/>
      <color indexed="17"/>
      <name val="Tahoma"/>
      <charset val="134"/>
    </font>
    <font>
      <b/>
      <sz val="13"/>
      <color theme="3"/>
      <name val="宋体"/>
      <charset val="134"/>
      <scheme val="minor"/>
    </font>
    <font>
      <b/>
      <sz val="11"/>
      <color rgb="FF3F3F3F"/>
      <name val="宋体"/>
      <charset val="0"/>
      <scheme val="minor"/>
    </font>
    <font>
      <b/>
      <sz val="11"/>
      <color rgb="FFFA7D00"/>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b/>
      <sz val="11"/>
      <color indexed="8"/>
      <name val="Tahoma"/>
      <charset val="134"/>
    </font>
    <font>
      <sz val="11"/>
      <color rgb="FF9C6500"/>
      <name val="宋体"/>
      <charset val="0"/>
      <scheme val="minor"/>
    </font>
    <font>
      <sz val="11"/>
      <color indexed="62"/>
      <name val="Tahoma"/>
      <charset val="134"/>
    </font>
    <font>
      <sz val="11"/>
      <color indexed="62"/>
      <name val="宋体"/>
      <charset val="134"/>
    </font>
    <font>
      <b/>
      <sz val="11"/>
      <color indexed="9"/>
      <name val="Tahoma"/>
      <charset val="134"/>
    </font>
    <font>
      <b/>
      <sz val="15"/>
      <color indexed="56"/>
      <name val="宋体"/>
      <charset val="134"/>
    </font>
    <font>
      <sz val="10"/>
      <name val="Arial"/>
      <charset val="134"/>
    </font>
    <font>
      <b/>
      <sz val="11"/>
      <color indexed="56"/>
      <name val="宋体"/>
      <charset val="134"/>
    </font>
    <font>
      <b/>
      <sz val="13"/>
      <color indexed="56"/>
      <name val="宋体"/>
      <charset val="134"/>
    </font>
    <font>
      <sz val="11"/>
      <color indexed="20"/>
      <name val="微软雅黑"/>
      <charset val="134"/>
    </font>
    <font>
      <sz val="11"/>
      <color indexed="10"/>
      <name val="Tahoma"/>
      <charset val="134"/>
    </font>
    <font>
      <sz val="11"/>
      <color indexed="10"/>
      <name val="宋体"/>
      <charset val="134"/>
    </font>
    <font>
      <b/>
      <sz val="11"/>
      <color indexed="52"/>
      <name val="宋体"/>
      <charset val="134"/>
    </font>
    <font>
      <sz val="11"/>
      <color indexed="17"/>
      <name val="微软雅黑"/>
      <charset val="134"/>
    </font>
    <font>
      <b/>
      <sz val="11"/>
      <color indexed="8"/>
      <name val="宋体"/>
      <charset val="134"/>
    </font>
    <font>
      <b/>
      <sz val="11"/>
      <color indexed="9"/>
      <name val="宋体"/>
      <charset val="134"/>
    </font>
    <font>
      <i/>
      <sz val="11"/>
      <color indexed="23"/>
      <name val="宋体"/>
      <charset val="134"/>
    </font>
    <font>
      <sz val="11"/>
      <color indexed="60"/>
      <name val="宋体"/>
      <charset val="134"/>
    </font>
    <font>
      <b/>
      <sz val="11"/>
      <color indexed="63"/>
      <name val="宋体"/>
      <charset val="134"/>
    </font>
    <font>
      <sz val="11"/>
      <color indexed="52"/>
      <name val="宋体"/>
      <charset val="134"/>
    </font>
  </fonts>
  <fills count="56">
    <fill>
      <patternFill patternType="none"/>
    </fill>
    <fill>
      <patternFill patternType="gray125"/>
    </fill>
    <fill>
      <patternFill patternType="solid">
        <fgColor theme="0"/>
        <bgColor indexed="64"/>
      </patternFill>
    </fill>
    <fill>
      <patternFill patternType="solid">
        <fgColor indexed="2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theme="6" tint="0.799981688894314"/>
        <bgColor indexed="64"/>
      </patternFill>
    </fill>
    <fill>
      <patternFill patternType="solid">
        <fgColor indexed="27"/>
        <bgColor indexed="64"/>
      </patternFill>
    </fill>
    <fill>
      <patternFill patternType="solid">
        <fgColor indexed="36"/>
        <bgColor indexed="64"/>
      </patternFill>
    </fill>
    <fill>
      <patternFill patternType="solid">
        <fgColor theme="4" tint="0.799981688894314"/>
        <bgColor indexed="64"/>
      </patternFill>
    </fill>
    <fill>
      <patternFill patternType="solid">
        <fgColor indexed="52"/>
        <bgColor indexed="64"/>
      </patternFill>
    </fill>
    <fill>
      <patternFill patternType="solid">
        <fgColor rgb="FFA5A5A5"/>
        <bgColor indexed="64"/>
      </patternFill>
    </fill>
    <fill>
      <patternFill patternType="solid">
        <fgColor theme="8" tint="0.599993896298105"/>
        <bgColor indexed="64"/>
      </patternFill>
    </fill>
    <fill>
      <patternFill patternType="solid">
        <fgColor indexed="46"/>
        <bgColor indexed="64"/>
      </patternFill>
    </fill>
    <fill>
      <patternFill patternType="solid">
        <fgColor theme="6" tint="0.599993896298105"/>
        <bgColor indexed="64"/>
      </patternFill>
    </fill>
    <fill>
      <patternFill patternType="solid">
        <fgColor indexed="10"/>
        <bgColor indexed="64"/>
      </patternFill>
    </fill>
    <fill>
      <patternFill patternType="solid">
        <fgColor indexed="45"/>
        <bgColor indexed="64"/>
      </patternFill>
    </fill>
    <fill>
      <patternFill patternType="solid">
        <fgColor indexed="42"/>
        <bgColor indexed="64"/>
      </patternFill>
    </fill>
    <fill>
      <patternFill patternType="solid">
        <fgColor indexed="11"/>
        <bgColor indexed="64"/>
      </patternFill>
    </fill>
    <fill>
      <patternFill patternType="solid">
        <fgColor theme="4" tint="0.599993896298105"/>
        <bgColor indexed="64"/>
      </patternFill>
    </fill>
    <fill>
      <patternFill patternType="solid">
        <fgColor rgb="FFFFFFCC"/>
        <bgColor indexed="64"/>
      </patternFill>
    </fill>
    <fill>
      <patternFill patternType="solid">
        <fgColor theme="6"/>
        <bgColor indexed="64"/>
      </patternFill>
    </fill>
    <fill>
      <patternFill patternType="solid">
        <fgColor indexed="31"/>
        <bgColor indexed="64"/>
      </patternFill>
    </fill>
    <fill>
      <patternFill patternType="solid">
        <fgColor theme="4"/>
        <bgColor indexed="64"/>
      </patternFill>
    </fill>
    <fill>
      <patternFill patternType="solid">
        <fgColor theme="6" tint="0.399975585192419"/>
        <bgColor indexed="64"/>
      </patternFill>
    </fill>
    <fill>
      <patternFill patternType="solid">
        <fgColor indexed="57"/>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5"/>
        <bgColor indexed="64"/>
      </patternFill>
    </fill>
    <fill>
      <patternFill patternType="solid">
        <fgColor theme="7"/>
        <bgColor indexed="64"/>
      </patternFill>
    </fill>
    <fill>
      <patternFill patternType="solid">
        <fgColor theme="7" tint="0.799981688894314"/>
        <bgColor indexed="64"/>
      </patternFill>
    </fill>
    <fill>
      <patternFill patternType="solid">
        <fgColor indexed="43"/>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indexed="49"/>
        <bgColor indexed="64"/>
      </patternFill>
    </fill>
    <fill>
      <patternFill patternType="solid">
        <fgColor indexed="51"/>
        <bgColor indexed="64"/>
      </patternFill>
    </fill>
    <fill>
      <patternFill patternType="solid">
        <fgColor indexed="22"/>
        <bgColor indexed="64"/>
      </patternFill>
    </fill>
    <fill>
      <patternFill patternType="solid">
        <fgColor indexed="62"/>
        <bgColor indexed="64"/>
      </patternFill>
    </fill>
    <fill>
      <patternFill patternType="solid">
        <fgColor rgb="FFF2F2F2"/>
        <bgColor indexed="64"/>
      </patternFill>
    </fill>
    <fill>
      <patternFill patternType="solid">
        <fgColor theme="8"/>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theme="9"/>
        <bgColor indexed="64"/>
      </patternFill>
    </fill>
    <fill>
      <patternFill patternType="solid">
        <fgColor rgb="FFFFEB9C"/>
        <bgColor indexed="64"/>
      </patternFill>
    </fill>
    <fill>
      <patternFill patternType="solid">
        <fgColor theme="9" tint="0.399975585192419"/>
        <bgColor indexed="64"/>
      </patternFill>
    </fill>
    <fill>
      <patternFill patternType="solid">
        <fgColor indexed="30"/>
        <bgColor indexed="64"/>
      </patternFill>
    </fill>
    <fill>
      <patternFill patternType="solid">
        <fgColor indexed="55"/>
        <bgColor indexed="64"/>
      </patternFill>
    </fill>
    <fill>
      <patternFill patternType="solid">
        <fgColor indexed="5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thick">
        <color indexed="62"/>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s>
  <cellStyleXfs count="1291">
    <xf numFmtId="0" fontId="0" fillId="0" borderId="0">
      <alignment vertical="center"/>
    </xf>
    <xf numFmtId="42" fontId="0" fillId="0" borderId="0" applyFont="0" applyFill="0" applyBorder="0" applyAlignment="0" applyProtection="0">
      <alignment vertical="center"/>
    </xf>
    <xf numFmtId="0" fontId="14" fillId="16" borderId="0" applyNumberFormat="0" applyBorder="0" applyAlignment="0" applyProtection="0">
      <alignment vertical="center"/>
    </xf>
    <xf numFmtId="0" fontId="24" fillId="29" borderId="11" applyNumberFormat="0" applyAlignment="0" applyProtection="0">
      <alignment vertical="center"/>
    </xf>
    <xf numFmtId="0" fontId="23" fillId="17" borderId="0" applyNumberFormat="0" applyBorder="0" applyAlignment="0" applyProtection="0">
      <alignment vertical="center"/>
    </xf>
    <xf numFmtId="0" fontId="20" fillId="23" borderId="0" applyNumberFormat="0" applyBorder="0" applyAlignment="0" applyProtection="0">
      <alignment vertical="center"/>
    </xf>
    <xf numFmtId="0" fontId="15" fillId="0" borderId="7" applyNumberFormat="0" applyFill="0" applyAlignment="0" applyProtection="0">
      <alignment vertical="center"/>
    </xf>
    <xf numFmtId="0" fontId="1" fillId="0" borderId="0"/>
    <xf numFmtId="0" fontId="13" fillId="7" borderId="0" applyNumberFormat="0" applyBorder="0" applyAlignment="0" applyProtection="0">
      <alignment vertical="center"/>
    </xf>
    <xf numFmtId="44" fontId="0" fillId="0" borderId="0" applyFont="0" applyFill="0" applyBorder="0" applyAlignment="0" applyProtection="0">
      <alignment vertical="center"/>
    </xf>
    <xf numFmtId="0" fontId="1" fillId="0" borderId="0"/>
    <xf numFmtId="41" fontId="0" fillId="0" borderId="0" applyFont="0" applyFill="0" applyBorder="0" applyAlignment="0" applyProtection="0">
      <alignment vertical="center"/>
    </xf>
    <xf numFmtId="0" fontId="18" fillId="17" borderId="0" applyNumberFormat="0" applyBorder="0" applyAlignment="0" applyProtection="0">
      <alignment vertical="center"/>
    </xf>
    <xf numFmtId="43"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 fillId="0" borderId="0"/>
    <xf numFmtId="0" fontId="13" fillId="15" borderId="0" applyNumberFormat="0" applyBorder="0" applyAlignment="0" applyProtection="0">
      <alignment vertical="center"/>
    </xf>
    <xf numFmtId="0" fontId="10" fillId="14" borderId="0" applyNumberFormat="0" applyBorder="0" applyAlignment="0" applyProtection="0">
      <alignment vertical="center"/>
    </xf>
    <xf numFmtId="0" fontId="33" fillId="37" borderId="0" applyNumberFormat="0" applyBorder="0" applyAlignment="0" applyProtection="0">
      <alignment vertical="center"/>
    </xf>
    <xf numFmtId="0" fontId="1" fillId="0" borderId="0"/>
    <xf numFmtId="0" fontId="1" fillId="0" borderId="0"/>
    <xf numFmtId="0" fontId="1" fillId="0" borderId="0"/>
    <xf numFmtId="0" fontId="22" fillId="25" borderId="0" applyNumberFormat="0" applyBorder="0" applyAlignment="0" applyProtection="0">
      <alignment vertical="center"/>
    </xf>
    <xf numFmtId="0" fontId="28" fillId="0" borderId="0" applyNumberFormat="0" applyFill="0" applyBorder="0" applyAlignment="0" applyProtection="0">
      <alignment vertical="center"/>
    </xf>
    <xf numFmtId="0" fontId="1" fillId="0" borderId="0"/>
    <xf numFmtId="0" fontId="10" fillId="23" borderId="0" applyNumberFormat="0" applyBorder="0" applyAlignment="0" applyProtection="0">
      <alignment vertical="center"/>
    </xf>
    <xf numFmtId="0" fontId="12" fillId="0" borderId="0" applyNumberFormat="0" applyFill="0" applyBorder="0" applyAlignment="0" applyProtection="0">
      <alignment vertical="center"/>
    </xf>
    <xf numFmtId="0" fontId="1" fillId="0" borderId="0"/>
    <xf numFmtId="0" fontId="14" fillId="11" borderId="0" applyNumberFormat="0" applyBorder="0" applyAlignment="0" applyProtection="0">
      <alignment vertical="center"/>
    </xf>
    <xf numFmtId="0" fontId="14" fillId="40"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17" borderId="0" applyNumberFormat="0" applyBorder="0" applyAlignment="0" applyProtection="0">
      <alignment vertical="center"/>
    </xf>
    <xf numFmtId="0" fontId="1" fillId="0" borderId="0"/>
    <xf numFmtId="0" fontId="14" fillId="40" borderId="0" applyNumberFormat="0" applyBorder="0" applyAlignment="0" applyProtection="0">
      <alignment vertical="center"/>
    </xf>
    <xf numFmtId="0" fontId="1" fillId="0" borderId="0"/>
    <xf numFmtId="0" fontId="14" fillId="9" borderId="0" applyNumberFormat="0" applyBorder="0" applyAlignment="0" applyProtection="0">
      <alignment vertical="center"/>
    </xf>
    <xf numFmtId="0" fontId="10" fillId="41" borderId="0" applyNumberFormat="0" applyBorder="0" applyAlignment="0" applyProtection="0">
      <alignment vertical="center"/>
    </xf>
    <xf numFmtId="0" fontId="32" fillId="0" borderId="0" applyNumberFormat="0" applyFill="0" applyBorder="0" applyAlignment="0" applyProtection="0">
      <alignment vertical="center"/>
    </xf>
    <xf numFmtId="0" fontId="10" fillId="14" borderId="0" applyNumberFormat="0" applyBorder="0" applyAlignment="0" applyProtection="0">
      <alignment vertical="center"/>
    </xf>
    <xf numFmtId="0" fontId="1" fillId="0" borderId="0">
      <alignment vertical="center"/>
    </xf>
    <xf numFmtId="0" fontId="1" fillId="0" borderId="0"/>
    <xf numFmtId="0" fontId="0" fillId="21" borderId="10" applyNumberFormat="0" applyFont="0" applyAlignment="0" applyProtection="0">
      <alignment vertical="center"/>
    </xf>
    <xf numFmtId="0" fontId="25" fillId="6" borderId="0" applyNumberFormat="0" applyBorder="0" applyAlignment="0" applyProtection="0">
      <alignment vertical="center"/>
    </xf>
    <xf numFmtId="0" fontId="1" fillId="0" borderId="0"/>
    <xf numFmtId="0" fontId="1" fillId="0" borderId="0"/>
    <xf numFmtId="0" fontId="1" fillId="0" borderId="0"/>
    <xf numFmtId="0" fontId="22" fillId="28" borderId="0" applyNumberFormat="0" applyBorder="0" applyAlignment="0" applyProtection="0">
      <alignment vertical="center"/>
    </xf>
    <xf numFmtId="0" fontId="3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 fillId="0" borderId="0"/>
    <xf numFmtId="0" fontId="1" fillId="0" borderId="0"/>
    <xf numFmtId="0" fontId="14" fillId="43" borderId="0" applyNumberFormat="0" applyBorder="0" applyAlignment="0" applyProtection="0">
      <alignment vertical="center"/>
    </xf>
    <xf numFmtId="0" fontId="10" fillId="14" borderId="0" applyNumberFormat="0" applyBorder="0" applyAlignment="0" applyProtection="0">
      <alignment vertical="center"/>
    </xf>
    <xf numFmtId="0" fontId="14" fillId="6" borderId="0" applyNumberFormat="0" applyBorder="0" applyAlignment="0" applyProtection="0">
      <alignment vertical="center"/>
    </xf>
    <xf numFmtId="0" fontId="1" fillId="0" borderId="0"/>
    <xf numFmtId="0" fontId="26"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4" fillId="0" borderId="12" applyNumberFormat="0" applyFill="0" applyAlignment="0" applyProtection="0">
      <alignment vertical="center"/>
    </xf>
    <xf numFmtId="0" fontId="10" fillId="8" borderId="0" applyNumberFormat="0" applyBorder="0" applyAlignment="0" applyProtection="0">
      <alignment vertical="center"/>
    </xf>
    <xf numFmtId="0" fontId="18" fillId="17" borderId="0" applyNumberFormat="0" applyBorder="0" applyAlignment="0" applyProtection="0">
      <alignment vertical="center"/>
    </xf>
    <xf numFmtId="0" fontId="21" fillId="0" borderId="9" applyNumberFormat="0" applyFill="0" applyAlignment="0" applyProtection="0">
      <alignment vertical="center"/>
    </xf>
    <xf numFmtId="0" fontId="10" fillId="8" borderId="0" applyNumberFormat="0" applyBorder="0" applyAlignment="0" applyProtection="0">
      <alignment vertical="center"/>
    </xf>
    <xf numFmtId="0" fontId="14" fillId="6" borderId="0" applyNumberFormat="0" applyBorder="0" applyAlignment="0" applyProtection="0">
      <alignment vertical="center"/>
    </xf>
    <xf numFmtId="0" fontId="18" fillId="17" borderId="0" applyNumberFormat="0" applyBorder="0" applyAlignment="0" applyProtection="0">
      <alignment vertical="center"/>
    </xf>
    <xf numFmtId="0" fontId="1" fillId="0" borderId="0"/>
    <xf numFmtId="0" fontId="39" fillId="0" borderId="9" applyNumberFormat="0" applyFill="0" applyAlignment="0" applyProtection="0">
      <alignment vertical="center"/>
    </xf>
    <xf numFmtId="0" fontId="1" fillId="0" borderId="0"/>
    <xf numFmtId="0" fontId="22" fillId="27" borderId="0" applyNumberFormat="0" applyBorder="0" applyAlignment="0" applyProtection="0">
      <alignment vertical="center"/>
    </xf>
    <xf numFmtId="0" fontId="31" fillId="0" borderId="16" applyNumberFormat="0" applyFill="0" applyAlignment="0" applyProtection="0">
      <alignment vertical="center"/>
    </xf>
    <xf numFmtId="0" fontId="1" fillId="3" borderId="6" applyNumberFormat="0" applyFont="0" applyAlignment="0" applyProtection="0">
      <alignment vertical="center"/>
    </xf>
    <xf numFmtId="0" fontId="10" fillId="41" borderId="0" applyNumberFormat="0" applyBorder="0" applyAlignment="0" applyProtection="0">
      <alignment vertical="center"/>
    </xf>
    <xf numFmtId="0" fontId="1" fillId="0" borderId="0"/>
    <xf numFmtId="0" fontId="1" fillId="0" borderId="0"/>
    <xf numFmtId="0" fontId="22" fillId="30" borderId="0" applyNumberFormat="0" applyBorder="0" applyAlignment="0" applyProtection="0">
      <alignment vertical="center"/>
    </xf>
    <xf numFmtId="0" fontId="40" fillId="44" borderId="17" applyNumberFormat="0" applyAlignment="0" applyProtection="0">
      <alignment vertical="center"/>
    </xf>
    <xf numFmtId="0" fontId="10" fillId="17" borderId="0" applyNumberFormat="0" applyBorder="0" applyAlignment="0" applyProtection="0">
      <alignment vertical="center"/>
    </xf>
    <xf numFmtId="0" fontId="10" fillId="19" borderId="0" applyNumberFormat="0" applyBorder="0" applyAlignment="0" applyProtection="0">
      <alignment vertical="center"/>
    </xf>
    <xf numFmtId="0" fontId="1" fillId="0" borderId="0"/>
    <xf numFmtId="0" fontId="41" fillId="44" borderId="11" applyNumberFormat="0" applyAlignment="0" applyProtection="0">
      <alignment vertical="center"/>
    </xf>
    <xf numFmtId="0" fontId="16" fillId="12" borderId="8" applyNumberFormat="0" applyAlignment="0" applyProtection="0">
      <alignment vertical="center"/>
    </xf>
    <xf numFmtId="0" fontId="0" fillId="0" borderId="0">
      <alignment vertical="center"/>
    </xf>
    <xf numFmtId="0" fontId="20" fillId="14" borderId="0" applyNumberFormat="0" applyBorder="0" applyAlignment="0" applyProtection="0">
      <alignment vertical="center"/>
    </xf>
    <xf numFmtId="0" fontId="1" fillId="0" borderId="0"/>
    <xf numFmtId="0" fontId="13" fillId="47" borderId="0" applyNumberFormat="0" applyBorder="0" applyAlignment="0" applyProtection="0">
      <alignment vertical="center"/>
    </xf>
    <xf numFmtId="0" fontId="22" fillId="31" borderId="0" applyNumberFormat="0" applyBorder="0" applyAlignment="0" applyProtection="0">
      <alignment vertical="center"/>
    </xf>
    <xf numFmtId="0" fontId="1" fillId="0" borderId="0"/>
    <xf numFmtId="0" fontId="1" fillId="3" borderId="6" applyNumberFormat="0" applyFont="0" applyAlignment="0" applyProtection="0">
      <alignment vertical="center"/>
    </xf>
    <xf numFmtId="0" fontId="10" fillId="5" borderId="0" applyNumberFormat="0" applyBorder="0" applyAlignment="0" applyProtection="0">
      <alignment vertical="center"/>
    </xf>
    <xf numFmtId="0" fontId="1" fillId="0" borderId="0"/>
    <xf numFmtId="0" fontId="43" fillId="0" borderId="18" applyNumberFormat="0" applyFill="0" applyAlignment="0" applyProtection="0">
      <alignment vertical="center"/>
    </xf>
    <xf numFmtId="0" fontId="10" fillId="41" borderId="0" applyNumberFormat="0" applyBorder="0" applyAlignment="0" applyProtection="0">
      <alignment vertical="center"/>
    </xf>
    <xf numFmtId="0" fontId="14" fillId="9" borderId="0" applyNumberFormat="0" applyBorder="0" applyAlignment="0" applyProtection="0">
      <alignment vertical="center"/>
    </xf>
    <xf numFmtId="0" fontId="44" fillId="0" borderId="19" applyNumberFormat="0" applyFill="0" applyAlignment="0" applyProtection="0">
      <alignment vertical="center"/>
    </xf>
    <xf numFmtId="0" fontId="18" fillId="17" borderId="0" applyNumberFormat="0" applyBorder="0" applyAlignment="0" applyProtection="0">
      <alignment vertical="center"/>
    </xf>
    <xf numFmtId="0" fontId="1" fillId="0" borderId="0"/>
    <xf numFmtId="0" fontId="42" fillId="48" borderId="0" applyNumberFormat="0" applyBorder="0" applyAlignment="0" applyProtection="0">
      <alignment vertical="center"/>
    </xf>
    <xf numFmtId="0" fontId="1" fillId="0" borderId="0"/>
    <xf numFmtId="0" fontId="20" fillId="18" borderId="0" applyNumberFormat="0" applyBorder="0" applyAlignment="0" applyProtection="0">
      <alignment vertical="center"/>
    </xf>
    <xf numFmtId="0" fontId="37" fillId="42" borderId="15" applyNumberFormat="0" applyAlignment="0" applyProtection="0">
      <alignment vertical="center"/>
    </xf>
    <xf numFmtId="0" fontId="46" fillId="51" borderId="0" applyNumberFormat="0" applyBorder="0" applyAlignment="0" applyProtection="0">
      <alignment vertical="center"/>
    </xf>
    <xf numFmtId="0" fontId="1" fillId="0" borderId="0"/>
    <xf numFmtId="0" fontId="15" fillId="0" borderId="7" applyNumberFormat="0" applyFill="0" applyAlignment="0" applyProtection="0">
      <alignment vertical="center"/>
    </xf>
    <xf numFmtId="0" fontId="14" fillId="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24" borderId="0" applyNumberFormat="0" applyBorder="0" applyAlignment="0" applyProtection="0">
      <alignment vertical="center"/>
    </xf>
    <xf numFmtId="0" fontId="1" fillId="0" borderId="0"/>
    <xf numFmtId="0" fontId="13" fillId="10" borderId="0" applyNumberFormat="0" applyBorder="0" applyAlignment="0" applyProtection="0">
      <alignment vertical="center"/>
    </xf>
    <xf numFmtId="0" fontId="12" fillId="0" borderId="0" applyNumberFormat="0" applyFill="0" applyBorder="0" applyAlignment="0" applyProtection="0">
      <alignment vertical="center"/>
    </xf>
    <xf numFmtId="0" fontId="10" fillId="14" borderId="0" applyNumberFormat="0" applyBorder="0" applyAlignment="0" applyProtection="0">
      <alignment vertical="center"/>
    </xf>
    <xf numFmtId="0" fontId="13" fillId="20" borderId="0" applyNumberFormat="0" applyBorder="0" applyAlignment="0" applyProtection="0">
      <alignment vertical="center"/>
    </xf>
    <xf numFmtId="0" fontId="13" fillId="35" borderId="0" applyNumberFormat="0" applyBorder="0" applyAlignment="0" applyProtection="0">
      <alignment vertical="center"/>
    </xf>
    <xf numFmtId="0" fontId="12" fillId="0" borderId="0" applyNumberFormat="0" applyFill="0" applyBorder="0" applyAlignment="0" applyProtection="0">
      <alignment vertical="center"/>
    </xf>
    <xf numFmtId="0" fontId="10" fillId="14" borderId="0" applyNumberFormat="0" applyBorder="0" applyAlignment="0" applyProtection="0">
      <alignment vertical="center"/>
    </xf>
    <xf numFmtId="0" fontId="13" fillId="39" borderId="0" applyNumberFormat="0" applyBorder="0" applyAlignment="0" applyProtection="0">
      <alignment vertical="center"/>
    </xf>
    <xf numFmtId="0" fontId="22" fillId="22" borderId="0" applyNumberFormat="0" applyBorder="0" applyAlignment="0" applyProtection="0">
      <alignment vertical="center"/>
    </xf>
    <xf numFmtId="0" fontId="1" fillId="0" borderId="0"/>
    <xf numFmtId="0" fontId="1" fillId="0" borderId="0"/>
    <xf numFmtId="0" fontId="22" fillId="32" borderId="0" applyNumberFormat="0" applyBorder="0" applyAlignment="0" applyProtection="0">
      <alignment vertical="center"/>
    </xf>
    <xf numFmtId="0" fontId="13" fillId="33" borderId="0" applyNumberFormat="0" applyBorder="0" applyAlignment="0" applyProtection="0">
      <alignment vertical="center"/>
    </xf>
    <xf numFmtId="0" fontId="12" fillId="0" borderId="0" applyNumberFormat="0" applyFill="0" applyBorder="0" applyAlignment="0" applyProtection="0">
      <alignment vertical="center"/>
    </xf>
    <xf numFmtId="0" fontId="13" fillId="36" borderId="0" applyNumberFormat="0" applyBorder="0" applyAlignment="0" applyProtection="0">
      <alignment vertical="center"/>
    </xf>
    <xf numFmtId="0" fontId="22" fillId="45" borderId="0" applyNumberFormat="0" applyBorder="0" applyAlignment="0" applyProtection="0">
      <alignment vertical="center"/>
    </xf>
    <xf numFmtId="0" fontId="14" fillId="11" borderId="0" applyNumberFormat="0" applyBorder="0" applyAlignment="0" applyProtection="0">
      <alignment vertical="center"/>
    </xf>
    <xf numFmtId="0" fontId="1" fillId="0" borderId="0"/>
    <xf numFmtId="0" fontId="14" fillId="40" borderId="0" applyNumberFormat="0" applyBorder="0" applyAlignment="0" applyProtection="0">
      <alignment vertical="center"/>
    </xf>
    <xf numFmtId="0" fontId="13" fillId="13" borderId="0" applyNumberFormat="0" applyBorder="0" applyAlignment="0" applyProtection="0">
      <alignment vertical="center"/>
    </xf>
    <xf numFmtId="0" fontId="34" fillId="0" borderId="12" applyNumberFormat="0" applyFill="0" applyAlignment="0" applyProtection="0">
      <alignment vertical="center"/>
    </xf>
    <xf numFmtId="0" fontId="22" fillId="49" borderId="0" applyNumberFormat="0" applyBorder="0" applyAlignment="0" applyProtection="0">
      <alignment vertical="center"/>
    </xf>
    <xf numFmtId="0" fontId="22" fillId="50" borderId="0" applyNumberFormat="0" applyBorder="0" applyAlignment="0" applyProtection="0">
      <alignment vertical="center"/>
    </xf>
    <xf numFmtId="0" fontId="1" fillId="0" borderId="0"/>
    <xf numFmtId="0" fontId="10" fillId="18" borderId="0" applyNumberFormat="0" applyBorder="0" applyAlignment="0" applyProtection="0">
      <alignment vertical="center"/>
    </xf>
    <xf numFmtId="0" fontId="13" fillId="38" borderId="0" applyNumberFormat="0" applyBorder="0" applyAlignment="0" applyProtection="0">
      <alignment vertical="center"/>
    </xf>
    <xf numFmtId="0" fontId="22" fillId="52"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 fillId="0" borderId="0">
      <alignment vertical="center"/>
    </xf>
    <xf numFmtId="0" fontId="1" fillId="0" borderId="0"/>
    <xf numFmtId="0" fontId="20" fillId="6" borderId="0" applyNumberFormat="0" applyBorder="0" applyAlignment="0" applyProtection="0">
      <alignment vertical="center"/>
    </xf>
    <xf numFmtId="0" fontId="10" fillId="23" borderId="0" applyNumberFormat="0" applyBorder="0" applyAlignment="0" applyProtection="0">
      <alignment vertical="center"/>
    </xf>
    <xf numFmtId="0" fontId="15" fillId="0" borderId="7" applyNumberFormat="0" applyFill="0" applyAlignment="0" applyProtection="0">
      <alignment vertical="center"/>
    </xf>
    <xf numFmtId="0" fontId="10" fillId="19"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 fillId="0" borderId="0"/>
    <xf numFmtId="0" fontId="14" fillId="16" borderId="0" applyNumberFormat="0" applyBorder="0" applyAlignment="0" applyProtection="0">
      <alignment vertical="center"/>
    </xf>
    <xf numFmtId="0" fontId="20" fillId="23" borderId="0" applyNumberFormat="0" applyBorder="0" applyAlignment="0" applyProtection="0">
      <alignment vertical="center"/>
    </xf>
    <xf numFmtId="0" fontId="10" fillId="23" borderId="0" applyNumberFormat="0" applyBorder="0" applyAlignment="0" applyProtection="0">
      <alignment vertical="center"/>
    </xf>
    <xf numFmtId="0" fontId="1" fillId="0" borderId="0"/>
    <xf numFmtId="0" fontId="35" fillId="0" borderId="13" applyNumberFormat="0" applyFill="0" applyAlignment="0" applyProtection="0">
      <alignment vertical="center"/>
    </xf>
    <xf numFmtId="0" fontId="38" fillId="18" borderId="0" applyNumberFormat="0" applyBorder="0" applyAlignment="0" applyProtection="0">
      <alignment vertical="center"/>
    </xf>
    <xf numFmtId="0" fontId="1" fillId="0" borderId="0"/>
    <xf numFmtId="0" fontId="10" fillId="23" borderId="0" applyNumberFormat="0" applyBorder="0" applyAlignment="0" applyProtection="0">
      <alignment vertical="center"/>
    </xf>
    <xf numFmtId="0" fontId="1" fillId="0" borderId="0"/>
    <xf numFmtId="0" fontId="15" fillId="0" borderId="7" applyNumberFormat="0" applyFill="0" applyAlignment="0" applyProtection="0">
      <alignment vertical="center"/>
    </xf>
    <xf numFmtId="0" fontId="10" fillId="23" borderId="0" applyNumberFormat="0" applyBorder="0" applyAlignment="0" applyProtection="0">
      <alignment vertical="center"/>
    </xf>
    <xf numFmtId="0" fontId="1" fillId="0" borderId="0"/>
    <xf numFmtId="0" fontId="36" fillId="42" borderId="14" applyNumberFormat="0" applyAlignment="0" applyProtection="0">
      <alignment vertical="center"/>
    </xf>
    <xf numFmtId="0" fontId="10" fillId="23" borderId="0" applyNumberFormat="0" applyBorder="0" applyAlignment="0" applyProtection="0">
      <alignment vertical="center"/>
    </xf>
    <xf numFmtId="0" fontId="1" fillId="0" borderId="0"/>
    <xf numFmtId="0" fontId="20" fillId="19" borderId="0" applyNumberFormat="0" applyBorder="0" applyAlignment="0" applyProtection="0">
      <alignment vertical="center"/>
    </xf>
    <xf numFmtId="0" fontId="36" fillId="42" borderId="14" applyNumberFormat="0" applyAlignment="0" applyProtection="0">
      <alignment vertical="center"/>
    </xf>
    <xf numFmtId="0" fontId="10" fillId="23" borderId="0" applyNumberFormat="0" applyBorder="0" applyAlignment="0" applyProtection="0">
      <alignment vertical="center"/>
    </xf>
    <xf numFmtId="0" fontId="1" fillId="0" borderId="0"/>
    <xf numFmtId="0" fontId="20" fillId="19" borderId="0" applyNumberFormat="0" applyBorder="0" applyAlignment="0" applyProtection="0">
      <alignment vertical="center"/>
    </xf>
    <xf numFmtId="0" fontId="10" fillId="23" borderId="0" applyNumberFormat="0" applyBorder="0" applyAlignment="0" applyProtection="0">
      <alignment vertical="center"/>
    </xf>
    <xf numFmtId="0" fontId="1" fillId="0" borderId="0"/>
    <xf numFmtId="0" fontId="10" fillId="23" borderId="0" applyNumberFormat="0" applyBorder="0" applyAlignment="0" applyProtection="0">
      <alignment vertical="center"/>
    </xf>
    <xf numFmtId="0" fontId="1" fillId="0" borderId="0">
      <alignment vertical="center"/>
    </xf>
    <xf numFmtId="0" fontId="2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23" fillId="17" borderId="0" applyNumberFormat="0" applyBorder="0" applyAlignment="0" applyProtection="0">
      <alignment vertical="center"/>
    </xf>
    <xf numFmtId="0" fontId="20" fillId="17" borderId="0" applyNumberFormat="0" applyBorder="0" applyAlignment="0" applyProtection="0">
      <alignment vertical="center"/>
    </xf>
    <xf numFmtId="0" fontId="14" fillId="19"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38" fillId="18" borderId="0" applyNumberFormat="0" applyBorder="0" applyAlignment="0" applyProtection="0">
      <alignment vertical="center"/>
    </xf>
    <xf numFmtId="0" fontId="11" fillId="0" borderId="21" applyNumberFormat="0" applyFill="0" applyAlignment="0" applyProtection="0">
      <alignment vertical="center"/>
    </xf>
    <xf numFmtId="0" fontId="10" fillId="17" borderId="0" applyNumberFormat="0" applyBorder="0" applyAlignment="0" applyProtection="0">
      <alignment vertical="center"/>
    </xf>
    <xf numFmtId="0" fontId="29" fillId="34" borderId="0" applyNumberFormat="0" applyBorder="0" applyAlignment="0" applyProtection="0">
      <alignment vertical="center"/>
    </xf>
    <xf numFmtId="0" fontId="1" fillId="0" borderId="0"/>
    <xf numFmtId="0" fontId="20" fillId="18" borderId="0" applyNumberFormat="0" applyBorder="0" applyAlignment="0" applyProtection="0">
      <alignment vertical="center"/>
    </xf>
    <xf numFmtId="0" fontId="15" fillId="0" borderId="7" applyNumberFormat="0" applyFill="0" applyAlignment="0" applyProtection="0">
      <alignment vertical="center"/>
    </xf>
    <xf numFmtId="0" fontId="1" fillId="0" borderId="0"/>
    <xf numFmtId="0" fontId="1"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18" borderId="0" applyNumberFormat="0" applyBorder="0" applyAlignment="0" applyProtection="0">
      <alignment vertical="center"/>
    </xf>
    <xf numFmtId="0" fontId="20" fillId="41" borderId="0" applyNumberFormat="0" applyBorder="0" applyAlignment="0" applyProtection="0">
      <alignment vertical="center"/>
    </xf>
    <xf numFmtId="0" fontId="1"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4" borderId="0" applyNumberFormat="0" applyBorder="0" applyAlignment="0" applyProtection="0">
      <alignment vertical="center"/>
    </xf>
    <xf numFmtId="0" fontId="1" fillId="0" borderId="0"/>
    <xf numFmtId="0" fontId="10" fillId="18" borderId="0" applyNumberFormat="0" applyBorder="0" applyAlignment="0" applyProtection="0">
      <alignment vertical="center"/>
    </xf>
    <xf numFmtId="0" fontId="25" fillId="53" borderId="0" applyNumberFormat="0" applyBorder="0" applyAlignment="0" applyProtection="0">
      <alignment vertical="center"/>
    </xf>
    <xf numFmtId="0" fontId="1" fillId="0" borderId="0"/>
    <xf numFmtId="0" fontId="10" fillId="18" borderId="0" applyNumberFormat="0" applyBorder="0" applyAlignment="0" applyProtection="0">
      <alignment vertical="center"/>
    </xf>
    <xf numFmtId="0" fontId="14" fillId="53" borderId="0" applyNumberFormat="0" applyBorder="0" applyAlignment="0" applyProtection="0">
      <alignment vertical="center"/>
    </xf>
    <xf numFmtId="0" fontId="10" fillId="18" borderId="0" applyNumberFormat="0" applyBorder="0" applyAlignment="0" applyProtection="0">
      <alignment vertical="center"/>
    </xf>
    <xf numFmtId="0" fontId="1" fillId="0" borderId="0"/>
    <xf numFmtId="0" fontId="25" fillId="53" borderId="0" applyNumberFormat="0" applyBorder="0" applyAlignment="0" applyProtection="0">
      <alignment vertical="center"/>
    </xf>
    <xf numFmtId="0" fontId="1" fillId="0" borderId="0"/>
    <xf numFmtId="0" fontId="10" fillId="18" borderId="0" applyNumberFormat="0" applyBorder="0" applyAlignment="0" applyProtection="0">
      <alignment vertical="center"/>
    </xf>
    <xf numFmtId="0" fontId="14" fillId="53" borderId="0" applyNumberFormat="0" applyBorder="0" applyAlignment="0" applyProtection="0">
      <alignment vertical="center"/>
    </xf>
    <xf numFmtId="0" fontId="10" fillId="18" borderId="0" applyNumberFormat="0" applyBorder="0" applyAlignment="0" applyProtection="0">
      <alignment vertical="center"/>
    </xf>
    <xf numFmtId="0" fontId="14" fillId="53" borderId="0" applyNumberFormat="0" applyBorder="0" applyAlignment="0" applyProtection="0">
      <alignment vertical="center"/>
    </xf>
    <xf numFmtId="0" fontId="1" fillId="0" borderId="0"/>
    <xf numFmtId="0" fontId="10" fillId="18" borderId="0" applyNumberFormat="0" applyBorder="0" applyAlignment="0" applyProtection="0">
      <alignment vertical="center"/>
    </xf>
    <xf numFmtId="0" fontId="14" fillId="53" borderId="0" applyNumberFormat="0" applyBorder="0" applyAlignment="0" applyProtection="0">
      <alignment vertical="center"/>
    </xf>
    <xf numFmtId="0" fontId="11" fillId="0" borderId="0" applyNumberFormat="0" applyFill="0" applyBorder="0" applyAlignment="0" applyProtection="0">
      <alignment vertical="center"/>
    </xf>
    <xf numFmtId="0" fontId="10" fillId="18" borderId="0" applyNumberFormat="0" applyBorder="0" applyAlignment="0" applyProtection="0">
      <alignment vertical="center"/>
    </xf>
    <xf numFmtId="0" fontId="14" fillId="53" borderId="0" applyNumberFormat="0" applyBorder="0" applyAlignment="0" applyProtection="0">
      <alignment vertical="center"/>
    </xf>
    <xf numFmtId="0" fontId="1" fillId="0" borderId="0"/>
    <xf numFmtId="0" fontId="20" fillId="14" borderId="0" applyNumberFormat="0" applyBorder="0" applyAlignment="0" applyProtection="0">
      <alignment vertical="center"/>
    </xf>
    <xf numFmtId="0" fontId="15" fillId="0" borderId="7" applyNumberFormat="0" applyFill="0" applyAlignment="0" applyProtection="0">
      <alignment vertical="center"/>
    </xf>
    <xf numFmtId="0" fontId="23" fillId="17"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47" fillId="4" borderId="14" applyNumberFormat="0" applyAlignment="0" applyProtection="0">
      <alignment vertical="center"/>
    </xf>
    <xf numFmtId="0" fontId="23" fillId="17" borderId="0" applyNumberFormat="0" applyBorder="0" applyAlignment="0" applyProtection="0">
      <alignment vertical="center"/>
    </xf>
    <xf numFmtId="0" fontId="1" fillId="0" borderId="0"/>
    <xf numFmtId="0" fontId="2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5" fillId="6" borderId="0" applyNumberFormat="0" applyBorder="0" applyAlignment="0" applyProtection="0">
      <alignment vertical="center"/>
    </xf>
    <xf numFmtId="0" fontId="1" fillId="0" borderId="0"/>
    <xf numFmtId="0" fontId="1" fillId="0" borderId="0"/>
    <xf numFmtId="0" fontId="1" fillId="0" borderId="0"/>
    <xf numFmtId="0" fontId="14" fillId="43" borderId="0" applyNumberFormat="0" applyBorder="0" applyAlignment="0" applyProtection="0">
      <alignment vertical="center"/>
    </xf>
    <xf numFmtId="0" fontId="10" fillId="14" borderId="0" applyNumberFormat="0" applyBorder="0" applyAlignment="0" applyProtection="0">
      <alignment vertical="center"/>
    </xf>
    <xf numFmtId="0" fontId="1" fillId="3" borderId="6" applyNumberFormat="0" applyFont="0" applyAlignment="0" applyProtection="0">
      <alignment vertical="center"/>
    </xf>
    <xf numFmtId="0" fontId="14" fillId="6" borderId="0" applyNumberFormat="0" applyBorder="0" applyAlignment="0" applyProtection="0">
      <alignment vertical="center"/>
    </xf>
    <xf numFmtId="0" fontId="1" fillId="0" borderId="0"/>
    <xf numFmtId="0" fontId="10" fillId="14" borderId="0" applyNumberFormat="0" applyBorder="0" applyAlignment="0" applyProtection="0">
      <alignment vertical="center"/>
    </xf>
    <xf numFmtId="0" fontId="14" fillId="6" borderId="0" applyNumberFormat="0" applyBorder="0" applyAlignment="0" applyProtection="0">
      <alignment vertical="center"/>
    </xf>
    <xf numFmtId="0" fontId="1" fillId="0" borderId="0">
      <alignment vertical="center"/>
    </xf>
    <xf numFmtId="0" fontId="1" fillId="0" borderId="0"/>
    <xf numFmtId="0" fontId="10" fillId="14" borderId="0" applyNumberFormat="0" applyBorder="0" applyAlignment="0" applyProtection="0">
      <alignment vertical="center"/>
    </xf>
    <xf numFmtId="0" fontId="14" fillId="6" borderId="0" applyNumberFormat="0" applyBorder="0" applyAlignment="0" applyProtection="0">
      <alignment vertical="center"/>
    </xf>
    <xf numFmtId="0" fontId="12" fillId="0" borderId="0" applyNumberFormat="0" applyFill="0" applyBorder="0" applyAlignment="0" applyProtection="0">
      <alignment vertical="center"/>
    </xf>
    <xf numFmtId="0" fontId="1" fillId="0" borderId="0"/>
    <xf numFmtId="0" fontId="10" fillId="14" borderId="0" applyNumberFormat="0" applyBorder="0" applyAlignment="0" applyProtection="0">
      <alignment vertical="center"/>
    </xf>
    <xf numFmtId="0" fontId="14" fillId="6" borderId="0" applyNumberFormat="0" applyBorder="0" applyAlignment="0" applyProtection="0">
      <alignment vertical="center"/>
    </xf>
    <xf numFmtId="0" fontId="1" fillId="0" borderId="0"/>
    <xf numFmtId="0" fontId="20" fillId="8" borderId="0" applyNumberFormat="0" applyBorder="0" applyAlignment="0" applyProtection="0">
      <alignment vertical="center"/>
    </xf>
    <xf numFmtId="0" fontId="1" fillId="0" borderId="0"/>
    <xf numFmtId="0" fontId="10" fillId="8" borderId="0" applyNumberFormat="0" applyBorder="0" applyAlignment="0" applyProtection="0">
      <alignment vertical="center"/>
    </xf>
    <xf numFmtId="0" fontId="1" fillId="0" borderId="0"/>
    <xf numFmtId="0" fontId="1" fillId="0" borderId="0"/>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8" borderId="0" applyNumberFormat="0" applyBorder="0" applyAlignment="0" applyProtection="0">
      <alignment vertical="center"/>
    </xf>
    <xf numFmtId="0" fontId="1" fillId="0" borderId="0"/>
    <xf numFmtId="0" fontId="20" fillId="8" borderId="0" applyNumberFormat="0" applyBorder="0" applyAlignment="0" applyProtection="0">
      <alignment vertical="center"/>
    </xf>
    <xf numFmtId="0" fontId="1" fillId="0" borderId="0"/>
    <xf numFmtId="0" fontId="10" fillId="8" borderId="0" applyNumberFormat="0" applyBorder="0" applyAlignment="0" applyProtection="0">
      <alignment vertical="center"/>
    </xf>
    <xf numFmtId="0" fontId="23" fillId="17" borderId="0" applyNumberFormat="0" applyBorder="0" applyAlignment="0" applyProtection="0">
      <alignment vertical="center"/>
    </xf>
    <xf numFmtId="0" fontId="1" fillId="0" borderId="0"/>
    <xf numFmtId="0" fontId="18" fillId="17" borderId="0" applyNumberFormat="0" applyBorder="0" applyAlignment="0" applyProtection="0">
      <alignment vertical="center"/>
    </xf>
    <xf numFmtId="0" fontId="10" fillId="8" borderId="0" applyNumberFormat="0" applyBorder="0" applyAlignment="0" applyProtection="0">
      <alignment vertical="center"/>
    </xf>
    <xf numFmtId="0" fontId="18" fillId="17" borderId="0" applyNumberFormat="0" applyBorder="0" applyAlignment="0" applyProtection="0">
      <alignment vertical="center"/>
    </xf>
    <xf numFmtId="0" fontId="10" fillId="8" borderId="0" applyNumberFormat="0" applyBorder="0" applyAlignment="0" applyProtection="0">
      <alignment vertical="center"/>
    </xf>
    <xf numFmtId="0" fontId="1" fillId="0" borderId="0"/>
    <xf numFmtId="0" fontId="25" fillId="19" borderId="0" applyNumberFormat="0" applyBorder="0" applyAlignment="0" applyProtection="0">
      <alignment vertical="center"/>
    </xf>
    <xf numFmtId="0" fontId="14" fillId="16" borderId="0" applyNumberFormat="0" applyBorder="0" applyAlignment="0" applyProtection="0">
      <alignment vertical="center"/>
    </xf>
    <xf numFmtId="0" fontId="10" fillId="8" borderId="0" applyNumberFormat="0" applyBorder="0" applyAlignment="0" applyProtection="0">
      <alignment vertical="center"/>
    </xf>
    <xf numFmtId="0" fontId="1" fillId="0" borderId="0"/>
    <xf numFmtId="0" fontId="14" fillId="19" borderId="0" applyNumberFormat="0" applyBorder="0" applyAlignment="0" applyProtection="0">
      <alignment vertical="center"/>
    </xf>
    <xf numFmtId="0" fontId="38" fillId="18" borderId="0" applyNumberFormat="0" applyBorder="0" applyAlignment="0" applyProtection="0">
      <alignment vertical="center"/>
    </xf>
    <xf numFmtId="0" fontId="10" fillId="8" borderId="0" applyNumberFormat="0" applyBorder="0" applyAlignment="0" applyProtection="0">
      <alignment vertical="center"/>
    </xf>
    <xf numFmtId="0" fontId="1" fillId="0" borderId="0"/>
    <xf numFmtId="0" fontId="25" fillId="19" borderId="0" applyNumberFormat="0" applyBorder="0" applyAlignment="0" applyProtection="0">
      <alignment vertical="center"/>
    </xf>
    <xf numFmtId="0" fontId="1" fillId="0" borderId="0">
      <alignment vertical="center"/>
    </xf>
    <xf numFmtId="0" fontId="14" fillId="16" borderId="0" applyNumberFormat="0" applyBorder="0" applyAlignment="0" applyProtection="0">
      <alignment vertical="center"/>
    </xf>
    <xf numFmtId="0" fontId="10" fillId="8" borderId="0" applyNumberFormat="0" applyBorder="0" applyAlignment="0" applyProtection="0">
      <alignment vertical="center"/>
    </xf>
    <xf numFmtId="0" fontId="23" fillId="17" borderId="0" applyNumberFormat="0" applyBorder="0" applyAlignment="0" applyProtection="0">
      <alignment vertical="center"/>
    </xf>
    <xf numFmtId="0" fontId="45" fillId="0" borderId="20" applyNumberFormat="0" applyFill="0" applyAlignment="0" applyProtection="0">
      <alignment vertical="center"/>
    </xf>
    <xf numFmtId="0" fontId="14" fillId="19" borderId="0" applyNumberFormat="0" applyBorder="0" applyAlignment="0" applyProtection="0">
      <alignment vertical="center"/>
    </xf>
    <xf numFmtId="0" fontId="10" fillId="8" borderId="0" applyNumberFormat="0" applyBorder="0" applyAlignment="0" applyProtection="0">
      <alignment vertical="center"/>
    </xf>
    <xf numFmtId="0" fontId="14" fillId="19" borderId="0" applyNumberFormat="0" applyBorder="0" applyAlignment="0" applyProtection="0">
      <alignment vertical="center"/>
    </xf>
    <xf numFmtId="0" fontId="10" fillId="8" borderId="0" applyNumberFormat="0" applyBorder="0" applyAlignment="0" applyProtection="0">
      <alignment vertical="center"/>
    </xf>
    <xf numFmtId="0" fontId="14" fillId="19" borderId="0" applyNumberFormat="0" applyBorder="0" applyAlignment="0" applyProtection="0">
      <alignment vertical="center"/>
    </xf>
    <xf numFmtId="0" fontId="12" fillId="0" borderId="0" applyNumberFormat="0" applyFill="0" applyBorder="0" applyAlignment="0" applyProtection="0">
      <alignment vertical="center"/>
    </xf>
    <xf numFmtId="0" fontId="10" fillId="8" borderId="0" applyNumberFormat="0" applyBorder="0" applyAlignment="0" applyProtection="0">
      <alignment vertical="center"/>
    </xf>
    <xf numFmtId="0" fontId="1" fillId="0" borderId="0">
      <alignment vertical="center"/>
    </xf>
    <xf numFmtId="0" fontId="14" fillId="19" borderId="0" applyNumberFormat="0" applyBorder="0" applyAlignment="0" applyProtection="0">
      <alignment vertical="center"/>
    </xf>
    <xf numFmtId="0" fontId="20" fillId="4" borderId="0" applyNumberFormat="0" applyBorder="0" applyAlignment="0" applyProtection="0">
      <alignment vertical="center"/>
    </xf>
    <xf numFmtId="0" fontId="1" fillId="0" borderId="0"/>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10" fillId="4" borderId="0" applyNumberFormat="0" applyBorder="0" applyAlignment="0" applyProtection="0">
      <alignment vertical="center"/>
    </xf>
    <xf numFmtId="0" fontId="12" fillId="0" borderId="0" applyNumberFormat="0" applyFill="0" applyBorder="0" applyAlignment="0" applyProtection="0">
      <alignment vertical="center"/>
    </xf>
    <xf numFmtId="0" fontId="10" fillId="14" borderId="0" applyNumberFormat="0" applyBorder="0" applyAlignment="0" applyProtection="0">
      <alignment vertical="center"/>
    </xf>
    <xf numFmtId="0" fontId="23" fillId="17"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28" fillId="0" borderId="0" applyNumberFormat="0" applyFill="0" applyBorder="0" applyAlignment="0" applyProtection="0">
      <alignment vertical="center"/>
    </xf>
    <xf numFmtId="0" fontId="20" fillId="4" borderId="0" applyNumberFormat="0" applyBorder="0" applyAlignment="0" applyProtection="0">
      <alignment vertical="center"/>
    </xf>
    <xf numFmtId="0" fontId="1" fillId="0" borderId="0"/>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4" borderId="0" applyNumberFormat="0" applyBorder="0" applyAlignment="0" applyProtection="0">
      <alignment vertical="center"/>
    </xf>
    <xf numFmtId="0" fontId="25" fillId="11" borderId="0" applyNumberFormat="0" applyBorder="0" applyAlignment="0" applyProtection="0">
      <alignment vertical="center"/>
    </xf>
    <xf numFmtId="0" fontId="10" fillId="5" borderId="0" applyNumberFormat="0" applyBorder="0" applyAlignment="0" applyProtection="0">
      <alignment vertical="center"/>
    </xf>
    <xf numFmtId="0" fontId="18" fillId="17"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4" borderId="0" applyNumberFormat="0" applyBorder="0" applyAlignment="0" applyProtection="0">
      <alignment vertical="center"/>
    </xf>
    <xf numFmtId="0" fontId="1" fillId="3" borderId="6" applyNumberFormat="0" applyFont="0" applyAlignment="0" applyProtection="0">
      <alignment vertical="center"/>
    </xf>
    <xf numFmtId="0" fontId="10" fillId="5" borderId="0" applyNumberFormat="0" applyBorder="0" applyAlignment="0" applyProtection="0">
      <alignment vertical="center"/>
    </xf>
    <xf numFmtId="0" fontId="14" fillId="6" borderId="0" applyNumberFormat="0" applyBorder="0" applyAlignment="0" applyProtection="0">
      <alignment vertical="center"/>
    </xf>
    <xf numFmtId="0" fontId="1" fillId="0" borderId="0"/>
    <xf numFmtId="0" fontId="10" fillId="4" borderId="0" applyNumberFormat="0" applyBorder="0" applyAlignment="0" applyProtection="0">
      <alignment vertical="center"/>
    </xf>
    <xf numFmtId="0" fontId="25" fillId="9" borderId="0" applyNumberFormat="0" applyBorder="0" applyAlignment="0" applyProtection="0">
      <alignment vertical="center"/>
    </xf>
    <xf numFmtId="0" fontId="1" fillId="0" borderId="0"/>
    <xf numFmtId="0" fontId="14" fillId="26" borderId="0" applyNumberFormat="0" applyBorder="0" applyAlignment="0" applyProtection="0">
      <alignment vertical="center"/>
    </xf>
    <xf numFmtId="0" fontId="10" fillId="4" borderId="0" applyNumberFormat="0" applyBorder="0" applyAlignment="0" applyProtection="0">
      <alignment vertical="center"/>
    </xf>
    <xf numFmtId="0" fontId="10" fillId="41" borderId="0" applyNumberFormat="0" applyBorder="0" applyAlignment="0" applyProtection="0">
      <alignment vertical="center"/>
    </xf>
    <xf numFmtId="0" fontId="14" fillId="9"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25" fillId="9" borderId="0" applyNumberFormat="0" applyBorder="0" applyAlignment="0" applyProtection="0">
      <alignment vertical="center"/>
    </xf>
    <xf numFmtId="0" fontId="29" fillId="34" borderId="0" applyNumberFormat="0" applyBorder="0" applyAlignment="0" applyProtection="0">
      <alignment vertical="center"/>
    </xf>
    <xf numFmtId="0" fontId="10" fillId="4" borderId="0" applyNumberFormat="0" applyBorder="0" applyAlignment="0" applyProtection="0">
      <alignment vertical="center"/>
    </xf>
    <xf numFmtId="0" fontId="14" fillId="26" borderId="0" applyNumberFormat="0" applyBorder="0" applyAlignment="0" applyProtection="0">
      <alignment vertical="center"/>
    </xf>
    <xf numFmtId="0" fontId="10" fillId="5" borderId="0" applyNumberFormat="0" applyBorder="0" applyAlignment="0" applyProtection="0">
      <alignment vertical="center"/>
    </xf>
    <xf numFmtId="0" fontId="19" fillId="18" borderId="0" applyNumberFormat="0" applyBorder="0" applyAlignment="0" applyProtection="0">
      <alignment vertical="center"/>
    </xf>
    <xf numFmtId="0" fontId="1" fillId="0" borderId="0"/>
    <xf numFmtId="0" fontId="1" fillId="0" borderId="0"/>
    <xf numFmtId="0" fontId="14" fillId="9"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4" fillId="9" borderId="0" applyNumberFormat="0" applyBorder="0" applyAlignment="0" applyProtection="0">
      <alignment vertical="center"/>
    </xf>
    <xf numFmtId="0" fontId="10" fillId="4" borderId="0" applyNumberFormat="0" applyBorder="0" applyAlignment="0" applyProtection="0">
      <alignment vertical="center"/>
    </xf>
    <xf numFmtId="0" fontId="14" fillId="9" borderId="0" applyNumberFormat="0" applyBorder="0" applyAlignment="0" applyProtection="0">
      <alignment vertical="center"/>
    </xf>
    <xf numFmtId="0" fontId="10" fillId="4" borderId="0" applyNumberFormat="0" applyBorder="0" applyAlignment="0" applyProtection="0">
      <alignment vertical="center"/>
    </xf>
    <xf numFmtId="0" fontId="14" fillId="9" borderId="0" applyNumberFormat="0" applyBorder="0" applyAlignment="0" applyProtection="0">
      <alignment vertical="center"/>
    </xf>
    <xf numFmtId="0" fontId="20" fillId="5" borderId="0" applyNumberFormat="0" applyBorder="0" applyAlignment="0" applyProtection="0">
      <alignment vertical="center"/>
    </xf>
    <xf numFmtId="0" fontId="10" fillId="14" borderId="0" applyNumberFormat="0" applyBorder="0" applyAlignment="0" applyProtection="0">
      <alignment vertical="center"/>
    </xf>
    <xf numFmtId="0" fontId="12" fillId="0" borderId="0" applyNumberFormat="0" applyFill="0" applyBorder="0" applyAlignment="0" applyProtection="0">
      <alignment vertical="center"/>
    </xf>
    <xf numFmtId="0" fontId="10" fillId="5" borderId="0" applyNumberFormat="0" applyBorder="0" applyAlignment="0" applyProtection="0">
      <alignment vertical="center"/>
    </xf>
    <xf numFmtId="0" fontId="0" fillId="0" borderId="0">
      <alignment vertical="center"/>
    </xf>
    <xf numFmtId="0" fontId="1" fillId="0" borderId="0"/>
    <xf numFmtId="0" fontId="19" fillId="18"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 fillId="0" borderId="0"/>
    <xf numFmtId="0" fontId="1" fillId="0" borderId="0">
      <alignment vertical="center"/>
    </xf>
    <xf numFmtId="0" fontId="20" fillId="5" borderId="0" applyNumberFormat="0" applyBorder="0" applyAlignment="0" applyProtection="0">
      <alignment vertical="center"/>
    </xf>
    <xf numFmtId="0" fontId="14" fillId="6" borderId="0" applyNumberFormat="0" applyBorder="0" applyAlignment="0" applyProtection="0">
      <alignment vertical="center"/>
    </xf>
    <xf numFmtId="0" fontId="12" fillId="0" borderId="0" applyNumberFormat="0" applyFill="0" applyBorder="0" applyAlignment="0" applyProtection="0">
      <alignment vertical="center"/>
    </xf>
    <xf numFmtId="0" fontId="1" fillId="0" borderId="0"/>
    <xf numFmtId="0" fontId="10" fillId="5" borderId="0" applyNumberFormat="0" applyBorder="0" applyAlignment="0" applyProtection="0">
      <alignment vertical="center"/>
    </xf>
    <xf numFmtId="0" fontId="0" fillId="0" borderId="0">
      <alignment vertical="center"/>
    </xf>
    <xf numFmtId="0" fontId="1" fillId="0" borderId="0"/>
    <xf numFmtId="0" fontId="1" fillId="0" borderId="0"/>
    <xf numFmtId="0" fontId="10" fillId="5" borderId="0" applyNumberFormat="0" applyBorder="0" applyAlignment="0" applyProtection="0">
      <alignment vertical="center"/>
    </xf>
    <xf numFmtId="0" fontId="1" fillId="0" borderId="0"/>
    <xf numFmtId="0" fontId="10" fillId="5" borderId="0" applyNumberFormat="0" applyBorder="0" applyAlignment="0" applyProtection="0">
      <alignment vertical="center"/>
    </xf>
    <xf numFmtId="0" fontId="1" fillId="0" borderId="0"/>
    <xf numFmtId="0" fontId="10" fillId="5" borderId="0" applyNumberFormat="0" applyBorder="0" applyAlignment="0" applyProtection="0">
      <alignment vertical="center"/>
    </xf>
    <xf numFmtId="0" fontId="1" fillId="0" borderId="0"/>
    <xf numFmtId="0" fontId="10" fillId="5" borderId="0" applyNumberFormat="0" applyBorder="0" applyAlignment="0" applyProtection="0">
      <alignment vertical="center"/>
    </xf>
    <xf numFmtId="0" fontId="1" fillId="0" borderId="0"/>
    <xf numFmtId="0" fontId="10" fillId="5" borderId="0" applyNumberFormat="0" applyBorder="0" applyAlignment="0" applyProtection="0">
      <alignment vertical="center"/>
    </xf>
    <xf numFmtId="0" fontId="1" fillId="0" borderId="0"/>
    <xf numFmtId="0" fontId="1" fillId="0" borderId="0"/>
    <xf numFmtId="0" fontId="1" fillId="0" borderId="0"/>
    <xf numFmtId="0" fontId="10" fillId="5" borderId="0" applyNumberFormat="0" applyBorder="0" applyAlignment="0" applyProtection="0">
      <alignment vertical="center"/>
    </xf>
    <xf numFmtId="0" fontId="1" fillId="0" borderId="0"/>
    <xf numFmtId="0" fontId="10" fillId="5" borderId="0" applyNumberFormat="0" applyBorder="0" applyAlignment="0" applyProtection="0">
      <alignment vertical="center"/>
    </xf>
    <xf numFmtId="0" fontId="1" fillId="0" borderId="0"/>
    <xf numFmtId="0" fontId="1" fillId="0" borderId="0"/>
    <xf numFmtId="0" fontId="10" fillId="5" borderId="0" applyNumberFormat="0" applyBorder="0" applyAlignment="0" applyProtection="0">
      <alignment vertical="center"/>
    </xf>
    <xf numFmtId="0" fontId="1" fillId="0" borderId="0"/>
    <xf numFmtId="0" fontId="10" fillId="5" borderId="0" applyNumberFormat="0" applyBorder="0" applyAlignment="0" applyProtection="0">
      <alignment vertical="center"/>
    </xf>
    <xf numFmtId="0" fontId="1" fillId="0" borderId="0"/>
    <xf numFmtId="0" fontId="1" fillId="0" borderId="0"/>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0" fillId="6" borderId="0" applyNumberFormat="0" applyBorder="0" applyAlignment="0" applyProtection="0">
      <alignment vertical="center"/>
    </xf>
    <xf numFmtId="0" fontId="1"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11" borderId="0" applyNumberFormat="0" applyBorder="0" applyAlignment="0" applyProtection="0">
      <alignment vertical="center"/>
    </xf>
    <xf numFmtId="0" fontId="10" fillId="6" borderId="0" applyNumberFormat="0" applyBorder="0" applyAlignment="0" applyProtection="0">
      <alignment vertical="center"/>
    </xf>
    <xf numFmtId="0" fontId="19" fillId="18" borderId="0" applyNumberFormat="0" applyBorder="0" applyAlignment="0" applyProtection="0">
      <alignment vertical="center"/>
    </xf>
    <xf numFmtId="0" fontId="18" fillId="17" borderId="0" applyNumberFormat="0" applyBorder="0" applyAlignment="0" applyProtection="0">
      <alignment vertical="center"/>
    </xf>
    <xf numFmtId="0" fontId="1" fillId="0" borderId="0"/>
    <xf numFmtId="0" fontId="1" fillId="0" borderId="0"/>
    <xf numFmtId="0" fontId="10" fillId="6" borderId="0" applyNumberFormat="0" applyBorder="0" applyAlignment="0" applyProtection="0">
      <alignment vertical="center"/>
    </xf>
    <xf numFmtId="0" fontId="1" fillId="0" borderId="0"/>
    <xf numFmtId="0" fontId="10" fillId="6" borderId="0" applyNumberFormat="0" applyBorder="0" applyAlignment="0" applyProtection="0">
      <alignment vertical="center"/>
    </xf>
    <xf numFmtId="0" fontId="19" fillId="18" borderId="0" applyNumberFormat="0" applyBorder="0" applyAlignment="0" applyProtection="0">
      <alignment vertical="center"/>
    </xf>
    <xf numFmtId="0" fontId="18" fillId="17" borderId="0" applyNumberFormat="0" applyBorder="0" applyAlignment="0" applyProtection="0">
      <alignment vertical="center"/>
    </xf>
    <xf numFmtId="0" fontId="1" fillId="0" borderId="0"/>
    <xf numFmtId="0" fontId="1" fillId="0" borderId="0"/>
    <xf numFmtId="0" fontId="10" fillId="6" borderId="0" applyNumberFormat="0" applyBorder="0" applyAlignment="0" applyProtection="0">
      <alignment vertical="center"/>
    </xf>
    <xf numFmtId="0" fontId="1" fillId="0" borderId="0"/>
    <xf numFmtId="0" fontId="10" fillId="6" borderId="0" applyNumberFormat="0" applyBorder="0" applyAlignment="0" applyProtection="0">
      <alignment vertical="center"/>
    </xf>
    <xf numFmtId="0" fontId="1" fillId="3" borderId="6" applyNumberFormat="0" applyFont="0" applyAlignment="0" applyProtection="0">
      <alignment vertical="center"/>
    </xf>
    <xf numFmtId="0" fontId="10" fillId="19" borderId="0" applyNumberFormat="0" applyBorder="0" applyAlignment="0" applyProtection="0">
      <alignment vertical="center"/>
    </xf>
    <xf numFmtId="0" fontId="1" fillId="0" borderId="0"/>
    <xf numFmtId="0" fontId="10" fillId="19" borderId="0" applyNumberFormat="0" applyBorder="0" applyAlignment="0" applyProtection="0">
      <alignment vertical="center"/>
    </xf>
    <xf numFmtId="0" fontId="1" fillId="3" borderId="6" applyNumberFormat="0" applyFont="0" applyAlignment="0" applyProtection="0">
      <alignment vertical="center"/>
    </xf>
    <xf numFmtId="0" fontId="10" fillId="19" borderId="0" applyNumberFormat="0" applyBorder="0" applyAlignment="0" applyProtection="0">
      <alignment vertical="center"/>
    </xf>
    <xf numFmtId="0" fontId="1" fillId="3" borderId="6" applyNumberFormat="0" applyFont="0" applyAlignment="0" applyProtection="0">
      <alignment vertical="center"/>
    </xf>
    <xf numFmtId="0" fontId="0" fillId="0" borderId="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 fillId="0" borderId="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 fillId="0" borderId="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4" borderId="0" applyNumberFormat="0" applyBorder="0" applyAlignment="0" applyProtection="0">
      <alignment vertical="center"/>
    </xf>
    <xf numFmtId="0" fontId="11" fillId="0" borderId="0" applyNumberFormat="0" applyFill="0" applyBorder="0" applyAlignment="0" applyProtection="0">
      <alignment vertical="center"/>
    </xf>
    <xf numFmtId="0" fontId="10" fillId="14" borderId="0" applyNumberFormat="0" applyBorder="0" applyAlignment="0" applyProtection="0">
      <alignment vertical="center"/>
    </xf>
    <xf numFmtId="0" fontId="11" fillId="0" borderId="0" applyNumberFormat="0" applyFill="0" applyBorder="0" applyAlignment="0" applyProtection="0">
      <alignment vertical="center"/>
    </xf>
    <xf numFmtId="0" fontId="10" fillId="14" borderId="0" applyNumberFormat="0" applyBorder="0" applyAlignment="0" applyProtection="0">
      <alignment vertical="center"/>
    </xf>
    <xf numFmtId="0" fontId="11" fillId="0" borderId="0" applyNumberFormat="0" applyFill="0" applyBorder="0" applyAlignment="0" applyProtection="0">
      <alignment vertical="center"/>
    </xf>
    <xf numFmtId="0" fontId="20" fillId="14" borderId="0" applyNumberFormat="0" applyBorder="0" applyAlignment="0" applyProtection="0">
      <alignment vertical="center"/>
    </xf>
    <xf numFmtId="0" fontId="10" fillId="14" borderId="0" applyNumberFormat="0" applyBorder="0" applyAlignment="0" applyProtection="0">
      <alignment vertical="center"/>
    </xf>
    <xf numFmtId="0" fontId="23" fillId="17"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3" fillId="17" borderId="0" applyNumberFormat="0" applyBorder="0" applyAlignment="0" applyProtection="0">
      <alignment vertical="center"/>
    </xf>
    <xf numFmtId="0" fontId="1" fillId="0" borderId="0"/>
    <xf numFmtId="0" fontId="48" fillId="4" borderId="14" applyNumberFormat="0" applyAlignment="0" applyProtection="0">
      <alignment vertical="center"/>
    </xf>
    <xf numFmtId="0" fontId="1" fillId="0" borderId="0"/>
    <xf numFmtId="0" fontId="10" fillId="14" borderId="0" applyNumberFormat="0" applyBorder="0" applyAlignment="0" applyProtection="0">
      <alignment vertical="center"/>
    </xf>
    <xf numFmtId="0" fontId="38" fillId="18"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10" fillId="5" borderId="0" applyNumberFormat="0" applyBorder="0" applyAlignment="0" applyProtection="0">
      <alignment vertical="center"/>
    </xf>
    <xf numFmtId="0" fontId="25" fillId="40" borderId="0" applyNumberFormat="0" applyBorder="0" applyAlignment="0" applyProtection="0">
      <alignment vertical="center"/>
    </xf>
    <xf numFmtId="0" fontId="14" fillId="9" borderId="0" applyNumberFormat="0" applyBorder="0" applyAlignment="0" applyProtection="0">
      <alignment vertical="center"/>
    </xf>
    <xf numFmtId="0" fontId="10" fillId="5" borderId="0" applyNumberFormat="0" applyBorder="0" applyAlignment="0" applyProtection="0">
      <alignment vertical="center"/>
    </xf>
    <xf numFmtId="0" fontId="14" fillId="40" borderId="0" applyNumberFormat="0" applyBorder="0" applyAlignment="0" applyProtection="0">
      <alignment vertical="center"/>
    </xf>
    <xf numFmtId="0" fontId="1" fillId="0" borderId="0"/>
    <xf numFmtId="0" fontId="10" fillId="5" borderId="0" applyNumberFormat="0" applyBorder="0" applyAlignment="0" applyProtection="0">
      <alignment vertical="center"/>
    </xf>
    <xf numFmtId="0" fontId="14" fillId="40" borderId="0" applyNumberFormat="0" applyBorder="0" applyAlignment="0" applyProtection="0">
      <alignment vertical="center"/>
    </xf>
    <xf numFmtId="0" fontId="10" fillId="5" borderId="0" applyNumberFormat="0" applyBorder="0" applyAlignment="0" applyProtection="0">
      <alignment vertical="center"/>
    </xf>
    <xf numFmtId="0" fontId="14" fillId="40" borderId="0" applyNumberFormat="0" applyBorder="0" applyAlignment="0" applyProtection="0">
      <alignment vertical="center"/>
    </xf>
    <xf numFmtId="0" fontId="10" fillId="5" borderId="0" applyNumberFormat="0" applyBorder="0" applyAlignment="0" applyProtection="0">
      <alignment vertical="center"/>
    </xf>
    <xf numFmtId="0" fontId="1" fillId="3" borderId="6" applyNumberFormat="0" applyFont="0" applyAlignment="0" applyProtection="0">
      <alignment vertical="center"/>
    </xf>
    <xf numFmtId="0" fontId="10" fillId="5" borderId="0" applyNumberFormat="0" applyBorder="0" applyAlignment="0" applyProtection="0">
      <alignment vertical="center"/>
    </xf>
    <xf numFmtId="0" fontId="1" fillId="0" borderId="0"/>
    <xf numFmtId="0" fontId="38" fillId="18" borderId="0" applyNumberFormat="0" applyBorder="0" applyAlignment="0" applyProtection="0">
      <alignment vertical="center"/>
    </xf>
    <xf numFmtId="0" fontId="19" fillId="18" borderId="0" applyNumberFormat="0" applyBorder="0" applyAlignment="0" applyProtection="0">
      <alignment vertical="center"/>
    </xf>
    <xf numFmtId="0" fontId="10" fillId="41" borderId="0" applyNumberFormat="0" applyBorder="0" applyAlignment="0" applyProtection="0">
      <alignment vertical="center"/>
    </xf>
    <xf numFmtId="0" fontId="19" fillId="18" borderId="0" applyNumberFormat="0" applyBorder="0" applyAlignment="0" applyProtection="0">
      <alignment vertical="center"/>
    </xf>
    <xf numFmtId="0" fontId="1" fillId="0" borderId="0"/>
    <xf numFmtId="0" fontId="0" fillId="0" borderId="0">
      <alignment vertical="center"/>
    </xf>
    <xf numFmtId="0" fontId="10" fillId="41" borderId="0" applyNumberFormat="0" applyBorder="0" applyAlignment="0" applyProtection="0">
      <alignment vertical="center"/>
    </xf>
    <xf numFmtId="0" fontId="19" fillId="18" borderId="0" applyNumberFormat="0" applyBorder="0" applyAlignment="0" applyProtection="0">
      <alignment vertical="center"/>
    </xf>
    <xf numFmtId="0" fontId="10" fillId="41" borderId="0" applyNumberFormat="0" applyBorder="0" applyAlignment="0" applyProtection="0">
      <alignment vertical="center"/>
    </xf>
    <xf numFmtId="0" fontId="38" fillId="18" borderId="0" applyNumberFormat="0" applyBorder="0" applyAlignment="0" applyProtection="0">
      <alignment vertical="center"/>
    </xf>
    <xf numFmtId="0" fontId="20" fillId="41" borderId="0" applyNumberFormat="0" applyBorder="0" applyAlignment="0" applyProtection="0">
      <alignment vertical="center"/>
    </xf>
    <xf numFmtId="0" fontId="10" fillId="41" borderId="0" applyNumberFormat="0" applyBorder="0" applyAlignment="0" applyProtection="0">
      <alignment vertical="center"/>
    </xf>
    <xf numFmtId="0" fontId="1" fillId="0" borderId="0"/>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28" fillId="0" borderId="0" applyNumberFormat="0" applyFill="0" applyBorder="0" applyAlignment="0" applyProtection="0">
      <alignment vertical="center"/>
    </xf>
    <xf numFmtId="0" fontId="23" fillId="17" borderId="0" applyNumberFormat="0" applyBorder="0" applyAlignment="0" applyProtection="0">
      <alignment vertical="center"/>
    </xf>
    <xf numFmtId="0" fontId="1" fillId="0" borderId="0"/>
    <xf numFmtId="0" fontId="19" fillId="18" borderId="0" applyNumberFormat="0" applyBorder="0" applyAlignment="0" applyProtection="0">
      <alignment vertical="center"/>
    </xf>
    <xf numFmtId="0" fontId="10" fillId="41" borderId="0" applyNumberFormat="0" applyBorder="0" applyAlignment="0" applyProtection="0">
      <alignment vertical="center"/>
    </xf>
    <xf numFmtId="0" fontId="1" fillId="3" borderId="6" applyNumberFormat="0" applyFont="0" applyAlignment="0" applyProtection="0">
      <alignment vertical="center"/>
    </xf>
    <xf numFmtId="0" fontId="10" fillId="41" borderId="0" applyNumberFormat="0" applyBorder="0" applyAlignment="0" applyProtection="0">
      <alignment vertical="center"/>
    </xf>
    <xf numFmtId="0" fontId="1" fillId="0" borderId="0"/>
    <xf numFmtId="0" fontId="1" fillId="3" borderId="6" applyNumberFormat="0" applyFont="0" applyAlignment="0" applyProtection="0">
      <alignment vertical="center"/>
    </xf>
    <xf numFmtId="0" fontId="10" fillId="41" borderId="0" applyNumberFormat="0" applyBorder="0" applyAlignment="0" applyProtection="0">
      <alignment vertical="center"/>
    </xf>
    <xf numFmtId="0" fontId="1" fillId="0" borderId="0"/>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 fillId="0" borderId="0"/>
    <xf numFmtId="0" fontId="14" fillId="53"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21" applyNumberFormat="0" applyFill="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1" fillId="0" borderId="21" applyNumberFormat="0" applyFill="0" applyAlignment="0" applyProtection="0">
      <alignment vertical="center"/>
    </xf>
    <xf numFmtId="0" fontId="47" fillId="4" borderId="14" applyNumberFormat="0" applyAlignment="0" applyProtection="0">
      <alignment vertical="center"/>
    </xf>
    <xf numFmtId="0" fontId="14" fillId="6" borderId="0" applyNumberFormat="0" applyBorder="0" applyAlignment="0" applyProtection="0">
      <alignment vertical="center"/>
    </xf>
    <xf numFmtId="0" fontId="1" fillId="0" borderId="0"/>
    <xf numFmtId="0" fontId="20" fillId="3" borderId="6" applyNumberFormat="0" applyFont="0" applyAlignment="0" applyProtection="0">
      <alignment vertical="center"/>
    </xf>
    <xf numFmtId="0" fontId="14" fillId="6" borderId="0" applyNumberFormat="0" applyBorder="0" applyAlignment="0" applyProtection="0">
      <alignment vertical="center"/>
    </xf>
    <xf numFmtId="0" fontId="1" fillId="0" borderId="0"/>
    <xf numFmtId="0" fontId="14" fillId="43" borderId="0" applyNumberFormat="0" applyBorder="0" applyAlignment="0" applyProtection="0">
      <alignment vertical="center"/>
    </xf>
    <xf numFmtId="0" fontId="11" fillId="0" borderId="0" applyNumberFormat="0" applyFill="0" applyBorder="0" applyAlignment="0" applyProtection="0">
      <alignment vertical="center"/>
    </xf>
    <xf numFmtId="0" fontId="20" fillId="3" borderId="6" applyNumberFormat="0" applyFont="0" applyAlignment="0" applyProtection="0">
      <alignment vertical="center"/>
    </xf>
    <xf numFmtId="0" fontId="14" fillId="6" borderId="0" applyNumberFormat="0" applyBorder="0" applyAlignment="0" applyProtection="0">
      <alignment vertical="center"/>
    </xf>
    <xf numFmtId="0" fontId="0" fillId="0" borderId="0">
      <alignment vertical="center"/>
    </xf>
    <xf numFmtId="0" fontId="1" fillId="0" borderId="0"/>
    <xf numFmtId="0" fontId="1" fillId="0" borderId="0"/>
    <xf numFmtId="0" fontId="14" fillId="6" borderId="0" applyNumberFormat="0" applyBorder="0" applyAlignment="0" applyProtection="0">
      <alignment vertical="center"/>
    </xf>
    <xf numFmtId="0" fontId="11" fillId="0" borderId="21" applyNumberFormat="0" applyFill="0" applyAlignment="0" applyProtection="0">
      <alignment vertical="center"/>
    </xf>
    <xf numFmtId="0" fontId="1" fillId="0" borderId="0"/>
    <xf numFmtId="0" fontId="14" fillId="6"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 fillId="0" borderId="0"/>
    <xf numFmtId="0" fontId="1" fillId="0" borderId="0"/>
    <xf numFmtId="0" fontId="12" fillId="0" borderId="0" applyNumberFormat="0" applyFill="0" applyBorder="0" applyAlignment="0" applyProtection="0">
      <alignment vertical="center"/>
    </xf>
    <xf numFmtId="0" fontId="23" fillId="17" borderId="0" applyNumberFormat="0" applyBorder="0" applyAlignment="0" applyProtection="0">
      <alignment vertical="center"/>
    </xf>
    <xf numFmtId="0" fontId="14" fillId="19" borderId="0" applyNumberFormat="0" applyBorder="0" applyAlignment="0" applyProtection="0">
      <alignment vertical="center"/>
    </xf>
    <xf numFmtId="0" fontId="14" fillId="16" borderId="0" applyNumberFormat="0" applyBorder="0" applyAlignment="0" applyProtection="0">
      <alignment vertical="center"/>
    </xf>
    <xf numFmtId="0" fontId="11" fillId="0" borderId="0" applyNumberFormat="0" applyFill="0" applyBorder="0" applyAlignment="0" applyProtection="0">
      <alignment vertical="center"/>
    </xf>
    <xf numFmtId="0" fontId="23" fillId="17" borderId="0" applyNumberFormat="0" applyBorder="0" applyAlignment="0" applyProtection="0">
      <alignment vertical="center"/>
    </xf>
    <xf numFmtId="0" fontId="14" fillId="19" borderId="0" applyNumberFormat="0" applyBorder="0" applyAlignment="0" applyProtection="0">
      <alignment vertical="center"/>
    </xf>
    <xf numFmtId="0" fontId="0" fillId="0" borderId="0">
      <alignment vertical="center"/>
    </xf>
    <xf numFmtId="0" fontId="1" fillId="0" borderId="0"/>
    <xf numFmtId="0" fontId="23" fillId="17" borderId="0" applyNumberFormat="0" applyBorder="0" applyAlignment="0" applyProtection="0">
      <alignment vertical="center"/>
    </xf>
    <xf numFmtId="0" fontId="14" fillId="19" borderId="0" applyNumberFormat="0" applyBorder="0" applyAlignment="0" applyProtection="0">
      <alignment vertical="center"/>
    </xf>
    <xf numFmtId="0" fontId="23" fillId="17" borderId="0" applyNumberFormat="0" applyBorder="0" applyAlignment="0" applyProtection="0">
      <alignment vertical="center"/>
    </xf>
    <xf numFmtId="0" fontId="14" fillId="19" borderId="0" applyNumberFormat="0" applyBorder="0" applyAlignment="0" applyProtection="0">
      <alignment vertical="center"/>
    </xf>
    <xf numFmtId="0" fontId="11" fillId="0" borderId="21" applyNumberFormat="0" applyFill="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 fillId="0" borderId="0"/>
    <xf numFmtId="0" fontId="1" fillId="0" borderId="0"/>
    <xf numFmtId="0" fontId="14" fillId="9" borderId="0" applyNumberFormat="0" applyBorder="0" applyAlignment="0" applyProtection="0">
      <alignment vertical="center"/>
    </xf>
    <xf numFmtId="0" fontId="49" fillId="54" borderId="22" applyNumberFormat="0" applyAlignment="0" applyProtection="0">
      <alignment vertical="center"/>
    </xf>
    <xf numFmtId="0" fontId="1" fillId="0" borderId="0"/>
    <xf numFmtId="0" fontId="1" fillId="0" borderId="0"/>
    <xf numFmtId="0" fontId="14" fillId="9" borderId="0" applyNumberFormat="0" applyBorder="0" applyAlignment="0" applyProtection="0">
      <alignment vertical="center"/>
    </xf>
    <xf numFmtId="0" fontId="51" fillId="3" borderId="6" applyNumberFormat="0" applyFont="0" applyAlignment="0" applyProtection="0">
      <alignment vertical="center"/>
    </xf>
    <xf numFmtId="0" fontId="1" fillId="0" borderId="0"/>
    <xf numFmtId="0" fontId="1" fillId="0" borderId="0"/>
    <xf numFmtId="0" fontId="14" fillId="9" borderId="0" applyNumberFormat="0" applyBorder="0" applyAlignment="0" applyProtection="0">
      <alignment vertical="center"/>
    </xf>
    <xf numFmtId="0" fontId="1" fillId="0" borderId="0"/>
    <xf numFmtId="0" fontId="1" fillId="0" borderId="0"/>
    <xf numFmtId="0" fontId="19" fillId="18"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25" fillId="40" borderId="0" applyNumberFormat="0" applyBorder="0" applyAlignment="0" applyProtection="0">
      <alignment vertical="center"/>
    </xf>
    <xf numFmtId="0" fontId="14" fillId="40" borderId="0" applyNumberFormat="0" applyBorder="0" applyAlignment="0" applyProtection="0">
      <alignment vertical="center"/>
    </xf>
    <xf numFmtId="0" fontId="1" fillId="0" borderId="0"/>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49" fillId="54" borderId="22" applyNumberFormat="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 fillId="0" borderId="0"/>
    <xf numFmtId="0" fontId="1" fillId="0" borderId="0"/>
    <xf numFmtId="0" fontId="14" fillId="40" borderId="0" applyNumberFormat="0" applyBorder="0" applyAlignment="0" applyProtection="0">
      <alignment vertical="center"/>
    </xf>
    <xf numFmtId="0" fontId="1" fillId="0" borderId="0"/>
    <xf numFmtId="0" fontId="47" fillId="4" borderId="14" applyNumberFormat="0" applyAlignment="0" applyProtection="0">
      <alignment vertical="center"/>
    </xf>
    <xf numFmtId="0" fontId="14" fillId="40" borderId="0" applyNumberFormat="0" applyBorder="0" applyAlignment="0" applyProtection="0">
      <alignment vertical="center"/>
    </xf>
    <xf numFmtId="0" fontId="1" fillId="0" borderId="0"/>
    <xf numFmtId="0" fontId="14" fillId="40" borderId="0" applyNumberFormat="0" applyBorder="0" applyAlignment="0" applyProtection="0">
      <alignment vertical="center"/>
    </xf>
    <xf numFmtId="0" fontId="1" fillId="0" borderId="0"/>
    <xf numFmtId="0" fontId="47" fillId="4" borderId="14" applyNumberFormat="0" applyAlignment="0" applyProtection="0">
      <alignment vertical="center"/>
    </xf>
    <xf numFmtId="0" fontId="25" fillId="11" borderId="0" applyNumberFormat="0" applyBorder="0" applyAlignment="0" applyProtection="0">
      <alignment vertical="center"/>
    </xf>
    <xf numFmtId="0" fontId="18" fillId="17" borderId="0" applyNumberFormat="0" applyBorder="0" applyAlignment="0" applyProtection="0">
      <alignment vertical="center"/>
    </xf>
    <xf numFmtId="0" fontId="14" fillId="11" borderId="0" applyNumberFormat="0" applyBorder="0" applyAlignment="0" applyProtection="0">
      <alignment vertical="center"/>
    </xf>
    <xf numFmtId="0" fontId="1" fillId="0" borderId="0"/>
    <xf numFmtId="0" fontId="18" fillId="17"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 fillId="0" borderId="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 fillId="0" borderId="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50" fillId="0" borderId="12" applyNumberFormat="0" applyFill="0" applyAlignment="0" applyProtection="0">
      <alignment vertical="center"/>
    </xf>
    <xf numFmtId="0" fontId="1" fillId="0" borderId="0"/>
    <xf numFmtId="0" fontId="18" fillId="17" borderId="0" applyNumberFormat="0" applyBorder="0" applyAlignment="0" applyProtection="0">
      <alignment vertical="center"/>
    </xf>
    <xf numFmtId="0" fontId="34" fillId="0" borderId="12" applyNumberFormat="0" applyFill="0" applyAlignment="0" applyProtection="0">
      <alignment vertical="center"/>
    </xf>
    <xf numFmtId="0" fontId="1" fillId="0" borderId="0"/>
    <xf numFmtId="0" fontId="34" fillId="0" borderId="12" applyNumberFormat="0" applyFill="0" applyAlignment="0" applyProtection="0">
      <alignment vertical="center"/>
    </xf>
    <xf numFmtId="0" fontId="34" fillId="0" borderId="12" applyNumberFormat="0" applyFill="0" applyAlignment="0" applyProtection="0">
      <alignment vertical="center"/>
    </xf>
    <xf numFmtId="0" fontId="1" fillId="0" borderId="0"/>
    <xf numFmtId="0" fontId="1" fillId="0" borderId="0"/>
    <xf numFmtId="0" fontId="50" fillId="0" borderId="12" applyNumberFormat="0" applyFill="0" applyAlignment="0" applyProtection="0">
      <alignment vertical="center"/>
    </xf>
    <xf numFmtId="0" fontId="1" fillId="0" borderId="0"/>
    <xf numFmtId="0" fontId="34" fillId="0" borderId="12" applyNumberFormat="0" applyFill="0" applyAlignment="0" applyProtection="0">
      <alignment vertical="center"/>
    </xf>
    <xf numFmtId="0" fontId="14" fillId="43" borderId="0" applyNumberFormat="0" applyBorder="0" applyAlignment="0" applyProtection="0">
      <alignment vertical="center"/>
    </xf>
    <xf numFmtId="0" fontId="34" fillId="0" borderId="12" applyNumberFormat="0" applyFill="0" applyAlignment="0" applyProtection="0">
      <alignment vertical="center"/>
    </xf>
    <xf numFmtId="0" fontId="45" fillId="0" borderId="20" applyNumberFormat="0" applyFill="0" applyAlignment="0" applyProtection="0">
      <alignment vertical="center"/>
    </xf>
    <xf numFmtId="0" fontId="1" fillId="0" borderId="0"/>
    <xf numFmtId="0" fontId="12" fillId="0" borderId="0" applyNumberFormat="0" applyFill="0" applyBorder="0" applyAlignment="0" applyProtection="0">
      <alignment vertical="center"/>
    </xf>
    <xf numFmtId="0" fontId="34" fillId="0" borderId="12" applyNumberFormat="0" applyFill="0" applyAlignment="0" applyProtection="0">
      <alignment vertical="center"/>
    </xf>
    <xf numFmtId="0" fontId="23" fillId="17" borderId="0" applyNumberFormat="0" applyBorder="0" applyAlignment="0" applyProtection="0">
      <alignment vertical="center"/>
    </xf>
    <xf numFmtId="0" fontId="34" fillId="0" borderId="12" applyNumberFormat="0" applyFill="0" applyAlignment="0" applyProtection="0">
      <alignment vertical="center"/>
    </xf>
    <xf numFmtId="0" fontId="23" fillId="17" borderId="0" applyNumberFormat="0" applyBorder="0" applyAlignment="0" applyProtection="0">
      <alignment vertical="center"/>
    </xf>
    <xf numFmtId="0" fontId="1" fillId="0" borderId="0"/>
    <xf numFmtId="0" fontId="34" fillId="0" borderId="12" applyNumberFormat="0" applyFill="0" applyAlignment="0" applyProtection="0">
      <alignment vertical="center"/>
    </xf>
    <xf numFmtId="0" fontId="34" fillId="0" borderId="12" applyNumberFormat="0" applyFill="0" applyAlignment="0" applyProtection="0">
      <alignment vertical="center"/>
    </xf>
    <xf numFmtId="0" fontId="1" fillId="0" borderId="0"/>
    <xf numFmtId="0" fontId="34" fillId="0" borderId="12" applyNumberFormat="0" applyFill="0" applyAlignment="0" applyProtection="0">
      <alignment vertical="center"/>
    </xf>
    <xf numFmtId="0" fontId="1" fillId="0" borderId="0"/>
    <xf numFmtId="0" fontId="34" fillId="0" borderId="12" applyNumberFormat="0" applyFill="0" applyAlignment="0" applyProtection="0">
      <alignment vertical="center"/>
    </xf>
    <xf numFmtId="0" fontId="34" fillId="0" borderId="12" applyNumberFormat="0" applyFill="0" applyAlignment="0" applyProtection="0">
      <alignment vertical="center"/>
    </xf>
    <xf numFmtId="0" fontId="1" fillId="0" borderId="0"/>
    <xf numFmtId="0" fontId="1" fillId="0" borderId="0"/>
    <xf numFmtId="0" fontId="35" fillId="0" borderId="13" applyNumberFormat="0" applyFill="0" applyAlignment="0" applyProtection="0">
      <alignment vertical="center"/>
    </xf>
    <xf numFmtId="0" fontId="53" fillId="0" borderId="13" applyNumberFormat="0" applyFill="0" applyAlignment="0" applyProtection="0">
      <alignment vertical="center"/>
    </xf>
    <xf numFmtId="0" fontId="1" fillId="0" borderId="0"/>
    <xf numFmtId="0" fontId="12" fillId="0" borderId="0" applyNumberFormat="0" applyFill="0" applyBorder="0" applyAlignment="0" applyProtection="0">
      <alignment vertical="center"/>
    </xf>
    <xf numFmtId="0" fontId="35" fillId="0" borderId="13" applyNumberFormat="0" applyFill="0" applyAlignment="0" applyProtection="0">
      <alignment vertical="center"/>
    </xf>
    <xf numFmtId="0" fontId="1" fillId="0" borderId="0"/>
    <xf numFmtId="0" fontId="35" fillId="0" borderId="13" applyNumberFormat="0" applyFill="0" applyAlignment="0" applyProtection="0">
      <alignment vertical="center"/>
    </xf>
    <xf numFmtId="0" fontId="53" fillId="0" borderId="13" applyNumberFormat="0" applyFill="0" applyAlignment="0" applyProtection="0">
      <alignment vertical="center"/>
    </xf>
    <xf numFmtId="0" fontId="1" fillId="0" borderId="0"/>
    <xf numFmtId="0" fontId="35" fillId="0" borderId="13" applyNumberFormat="0" applyFill="0" applyAlignment="0" applyProtection="0">
      <alignment vertical="center"/>
    </xf>
    <xf numFmtId="0" fontId="1" fillId="0" borderId="0"/>
    <xf numFmtId="0" fontId="35" fillId="0" borderId="13" applyNumberFormat="0" applyFill="0" applyAlignment="0" applyProtection="0">
      <alignment vertical="center"/>
    </xf>
    <xf numFmtId="0" fontId="1" fillId="0" borderId="0"/>
    <xf numFmtId="0" fontId="35" fillId="0" borderId="13" applyNumberFormat="0" applyFill="0" applyAlignment="0" applyProtection="0">
      <alignment vertical="center"/>
    </xf>
    <xf numFmtId="0" fontId="1" fillId="0" borderId="0"/>
    <xf numFmtId="0" fontId="38" fillId="18" borderId="0" applyNumberFormat="0" applyBorder="0" applyAlignment="0" applyProtection="0">
      <alignment vertical="center"/>
    </xf>
    <xf numFmtId="0" fontId="35" fillId="0" borderId="13" applyNumberFormat="0" applyFill="0" applyAlignment="0" applyProtection="0">
      <alignment vertical="center"/>
    </xf>
    <xf numFmtId="0" fontId="0" fillId="0" borderId="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1" fillId="0" borderId="0"/>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1" fillId="0" borderId="0"/>
    <xf numFmtId="0" fontId="11" fillId="0" borderId="21" applyNumberFormat="0" applyFill="0" applyAlignment="0" applyProtection="0">
      <alignment vertical="center"/>
    </xf>
    <xf numFmtId="0" fontId="1" fillId="0" borderId="0"/>
    <xf numFmtId="0" fontId="35" fillId="0" borderId="13" applyNumberFormat="0" applyFill="0" applyAlignment="0" applyProtection="0">
      <alignment vertical="center"/>
    </xf>
    <xf numFmtId="0" fontId="52" fillId="0" borderId="21" applyNumberFormat="0" applyFill="0" applyAlignment="0" applyProtection="0">
      <alignment vertical="center"/>
    </xf>
    <xf numFmtId="0" fontId="1" fillId="0" borderId="0"/>
    <xf numFmtId="0" fontId="11" fillId="0" borderId="21" applyNumberFormat="0" applyFill="0" applyAlignment="0" applyProtection="0">
      <alignment vertical="center"/>
    </xf>
    <xf numFmtId="0" fontId="38" fillId="18" borderId="0" applyNumberFormat="0" applyBorder="0" applyAlignment="0" applyProtection="0">
      <alignment vertical="center"/>
    </xf>
    <xf numFmtId="0" fontId="1" fillId="0" borderId="0"/>
    <xf numFmtId="0" fontId="11" fillId="0" borderId="21" applyNumberFormat="0" applyFill="0" applyAlignment="0" applyProtection="0">
      <alignment vertical="center"/>
    </xf>
    <xf numFmtId="0" fontId="38" fillId="18" borderId="0" applyNumberFormat="0" applyBorder="0" applyAlignment="0" applyProtection="0">
      <alignment vertical="center"/>
    </xf>
    <xf numFmtId="0" fontId="52" fillId="0" borderId="21" applyNumberFormat="0" applyFill="0" applyAlignment="0" applyProtection="0">
      <alignment vertical="center"/>
    </xf>
    <xf numFmtId="0" fontId="1" fillId="0" borderId="0"/>
    <xf numFmtId="0" fontId="11" fillId="0" borderId="21" applyNumberFormat="0" applyFill="0" applyAlignment="0" applyProtection="0">
      <alignment vertical="center"/>
    </xf>
    <xf numFmtId="0" fontId="1" fillId="0" borderId="0"/>
    <xf numFmtId="0" fontId="11" fillId="0" borderId="21" applyNumberFormat="0" applyFill="0" applyAlignment="0" applyProtection="0">
      <alignment vertical="center"/>
    </xf>
    <xf numFmtId="0" fontId="1" fillId="0" borderId="0"/>
    <xf numFmtId="0" fontId="11" fillId="0" borderId="21" applyNumberFormat="0" applyFill="0" applyAlignment="0" applyProtection="0">
      <alignment vertical="center"/>
    </xf>
    <xf numFmtId="0" fontId="11" fillId="0" borderId="21" applyNumberFormat="0" applyFill="0" applyAlignment="0" applyProtection="0">
      <alignment vertical="center"/>
    </xf>
    <xf numFmtId="0" fontId="1" fillId="0" borderId="0"/>
    <xf numFmtId="0" fontId="11" fillId="0" borderId="21" applyNumberFormat="0" applyFill="0" applyAlignment="0" applyProtection="0">
      <alignment vertical="center"/>
    </xf>
    <xf numFmtId="0" fontId="11" fillId="0" borderId="21" applyNumberFormat="0" applyFill="0" applyAlignment="0" applyProtection="0">
      <alignment vertical="center"/>
    </xf>
    <xf numFmtId="0" fontId="1" fillId="0" borderId="0"/>
    <xf numFmtId="0" fontId="2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 fillId="0" borderId="0"/>
    <xf numFmtId="0" fontId="1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 fillId="0" borderId="0"/>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 fillId="0" borderId="0"/>
    <xf numFmtId="0" fontId="12" fillId="0" borderId="0" applyNumberFormat="0" applyFill="0" applyBorder="0" applyAlignment="0" applyProtection="0">
      <alignment vertical="center"/>
    </xf>
    <xf numFmtId="0" fontId="1" fillId="0" borderId="0"/>
    <xf numFmtId="0" fontId="12" fillId="0" borderId="0" applyNumberFormat="0" applyFill="0" applyBorder="0" applyAlignment="0" applyProtection="0">
      <alignment vertical="center"/>
    </xf>
    <xf numFmtId="0" fontId="1" fillId="0" borderId="0"/>
    <xf numFmtId="0" fontId="12" fillId="0" borderId="0" applyNumberFormat="0" applyFill="0" applyBorder="0" applyAlignment="0" applyProtection="0">
      <alignment vertical="center"/>
    </xf>
    <xf numFmtId="0" fontId="1" fillId="0" borderId="0"/>
    <xf numFmtId="0" fontId="1" fillId="0" borderId="0"/>
    <xf numFmtId="0" fontId="1" fillId="0" borderId="0"/>
    <xf numFmtId="0" fontId="12" fillId="0" borderId="0" applyNumberFormat="0" applyFill="0" applyBorder="0" applyAlignment="0" applyProtection="0">
      <alignment vertical="center"/>
    </xf>
    <xf numFmtId="0" fontId="1" fillId="0" borderId="0"/>
    <xf numFmtId="0" fontId="12" fillId="0" borderId="0" applyNumberFormat="0" applyFill="0" applyBorder="0" applyAlignment="0" applyProtection="0">
      <alignment vertical="center"/>
    </xf>
    <xf numFmtId="0" fontId="1" fillId="0" borderId="0"/>
    <xf numFmtId="0" fontId="12" fillId="0" borderId="0" applyNumberFormat="0" applyFill="0" applyBorder="0" applyAlignment="0" applyProtection="0">
      <alignment vertical="center"/>
    </xf>
    <xf numFmtId="0" fontId="23" fillId="17" borderId="0" applyNumberFormat="0" applyBorder="0" applyAlignment="0" applyProtection="0">
      <alignment vertical="center"/>
    </xf>
    <xf numFmtId="0" fontId="12" fillId="0" borderId="0" applyNumberFormat="0" applyFill="0" applyBorder="0" applyAlignment="0" applyProtection="0">
      <alignment vertical="center"/>
    </xf>
    <xf numFmtId="0" fontId="23" fillId="17" borderId="0" applyNumberFormat="0" applyBorder="0" applyAlignment="0" applyProtection="0">
      <alignment vertical="center"/>
    </xf>
    <xf numFmtId="0" fontId="12" fillId="0" borderId="0" applyNumberFormat="0" applyFill="0" applyBorder="0" applyAlignment="0" applyProtection="0">
      <alignment vertical="center"/>
    </xf>
    <xf numFmtId="0" fontId="23" fillId="17" borderId="0" applyNumberFormat="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18" borderId="0" applyNumberFormat="0" applyBorder="0" applyAlignment="0" applyProtection="0">
      <alignment vertical="center"/>
    </xf>
    <xf numFmtId="0" fontId="23" fillId="17" borderId="0" applyNumberFormat="0" applyBorder="0" applyAlignment="0" applyProtection="0">
      <alignment vertical="center"/>
    </xf>
    <xf numFmtId="0" fontId="12" fillId="0" borderId="0" applyNumberFormat="0" applyFill="0" applyBorder="0" applyAlignment="0" applyProtection="0">
      <alignment vertical="center"/>
    </xf>
    <xf numFmtId="0" fontId="19" fillId="18" borderId="0" applyNumberFormat="0" applyBorder="0" applyAlignment="0" applyProtection="0">
      <alignment vertical="center"/>
    </xf>
    <xf numFmtId="0" fontId="1" fillId="0" borderId="0">
      <alignment vertical="center"/>
    </xf>
    <xf numFmtId="0" fontId="1" fillId="0" borderId="0"/>
    <xf numFmtId="0" fontId="12" fillId="0" borderId="0" applyNumberFormat="0" applyFill="0" applyBorder="0" applyAlignment="0" applyProtection="0">
      <alignment vertical="center"/>
    </xf>
    <xf numFmtId="0" fontId="1" fillId="0" borderId="0"/>
    <xf numFmtId="0" fontId="12" fillId="0" borderId="0" applyNumberFormat="0" applyFill="0" applyBorder="0" applyAlignment="0" applyProtection="0">
      <alignment vertical="center"/>
    </xf>
    <xf numFmtId="0" fontId="1" fillId="0" borderId="0"/>
    <xf numFmtId="0" fontId="19" fillId="18" borderId="0" applyNumberFormat="0" applyBorder="0" applyAlignment="0" applyProtection="0">
      <alignment vertical="center"/>
    </xf>
    <xf numFmtId="0" fontId="1" fillId="0" borderId="0"/>
    <xf numFmtId="0" fontId="45" fillId="0" borderId="20" applyNumberFormat="0" applyFill="0" applyAlignment="0" applyProtection="0">
      <alignment vertical="center"/>
    </xf>
    <xf numFmtId="0" fontId="23" fillId="17" borderId="0" applyNumberFormat="0" applyBorder="0" applyAlignment="0" applyProtection="0">
      <alignment vertical="center"/>
    </xf>
    <xf numFmtId="0" fontId="12" fillId="0" borderId="0" applyNumberFormat="0" applyFill="0" applyBorder="0" applyAlignment="0" applyProtection="0">
      <alignment vertical="center"/>
    </xf>
    <xf numFmtId="0" fontId="1" fillId="0" borderId="0"/>
    <xf numFmtId="0" fontId="14" fillId="16" borderId="0" applyNumberFormat="0" applyBorder="0" applyAlignment="0" applyProtection="0">
      <alignment vertical="center"/>
    </xf>
    <xf numFmtId="0" fontId="48" fillId="4" borderId="14" applyNumberFormat="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 fillId="0" borderId="0"/>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8" fillId="17" borderId="0" applyNumberFormat="0" applyBorder="0" applyAlignment="0" applyProtection="0">
      <alignment vertical="center"/>
    </xf>
    <xf numFmtId="0" fontId="28" fillId="0" borderId="0" applyNumberFormat="0" applyFill="0" applyBorder="0" applyAlignment="0" applyProtection="0">
      <alignment vertical="center"/>
    </xf>
    <xf numFmtId="0" fontId="18" fillId="17" borderId="0" applyNumberFormat="0" applyBorder="0" applyAlignment="0" applyProtection="0">
      <alignment vertical="center"/>
    </xf>
    <xf numFmtId="0" fontId="19" fillId="18" borderId="0" applyNumberFormat="0" applyBorder="0" applyAlignment="0" applyProtection="0">
      <alignment vertical="center"/>
    </xf>
    <xf numFmtId="0" fontId="23" fillId="17" borderId="0" applyNumberFormat="0" applyBorder="0" applyAlignment="0" applyProtection="0">
      <alignment vertical="center"/>
    </xf>
    <xf numFmtId="0" fontId="28" fillId="0" borderId="0" applyNumberFormat="0" applyFill="0" applyBorder="0" applyAlignment="0" applyProtection="0">
      <alignment vertical="center"/>
    </xf>
    <xf numFmtId="0" fontId="19" fillId="18" borderId="0" applyNumberFormat="0" applyBorder="0" applyAlignment="0" applyProtection="0">
      <alignment vertical="center"/>
    </xf>
    <xf numFmtId="0" fontId="18" fillId="17" borderId="0" applyNumberFormat="0" applyBorder="0" applyAlignment="0" applyProtection="0">
      <alignment vertical="center"/>
    </xf>
    <xf numFmtId="0" fontId="28"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18" fillId="17" borderId="0" applyNumberFormat="0" applyBorder="0" applyAlignment="0" applyProtection="0">
      <alignment vertical="center"/>
    </xf>
    <xf numFmtId="0" fontId="23" fillId="17" borderId="0" applyNumberFormat="0" applyBorder="0" applyAlignment="0" applyProtection="0">
      <alignment vertical="center"/>
    </xf>
    <xf numFmtId="0" fontId="19" fillId="18" borderId="0" applyNumberFormat="0" applyBorder="0" applyAlignment="0" applyProtection="0">
      <alignment vertical="center"/>
    </xf>
    <xf numFmtId="0" fontId="18" fillId="17" borderId="0" applyNumberFormat="0" applyBorder="0" applyAlignment="0" applyProtection="0">
      <alignment vertical="center"/>
    </xf>
    <xf numFmtId="0" fontId="28" fillId="0" borderId="0" applyNumberFormat="0" applyFill="0" applyBorder="0" applyAlignment="0" applyProtection="0">
      <alignment vertical="center"/>
    </xf>
    <xf numFmtId="0" fontId="18" fillId="17" borderId="0" applyNumberFormat="0" applyBorder="0" applyAlignment="0" applyProtection="0">
      <alignment vertical="center"/>
    </xf>
    <xf numFmtId="0" fontId="23" fillId="17" borderId="0" applyNumberFormat="0" applyBorder="0" applyAlignment="0" applyProtection="0">
      <alignment vertical="center"/>
    </xf>
    <xf numFmtId="0" fontId="1" fillId="0" borderId="0"/>
    <xf numFmtId="0" fontId="23" fillId="17" borderId="0" applyNumberFormat="0" applyBorder="0" applyAlignment="0" applyProtection="0">
      <alignment vertical="center"/>
    </xf>
    <xf numFmtId="0" fontId="1" fillId="0" borderId="0"/>
    <xf numFmtId="0" fontId="18"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1" fillId="0" borderId="0"/>
    <xf numFmtId="0" fontId="23" fillId="17" borderId="0" applyNumberFormat="0" applyBorder="0" applyAlignment="0" applyProtection="0">
      <alignment vertical="center"/>
    </xf>
    <xf numFmtId="0" fontId="1" fillId="0" borderId="0"/>
    <xf numFmtId="0" fontId="14" fillId="9"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1" fillId="0" borderId="0"/>
    <xf numFmtId="0" fontId="25" fillId="16" borderId="0" applyNumberFormat="0" applyBorder="0" applyAlignment="0" applyProtection="0">
      <alignment vertical="center"/>
    </xf>
    <xf numFmtId="0" fontId="18" fillId="17" borderId="0" applyNumberFormat="0" applyBorder="0" applyAlignment="0" applyProtection="0">
      <alignment vertical="center"/>
    </xf>
    <xf numFmtId="0" fontId="23" fillId="17" borderId="0" applyNumberFormat="0" applyBorder="0" applyAlignment="0" applyProtection="0">
      <alignment vertical="center"/>
    </xf>
    <xf numFmtId="0" fontId="1" fillId="0" borderId="0"/>
    <xf numFmtId="0" fontId="23" fillId="17" borderId="0" applyNumberFormat="0" applyBorder="0" applyAlignment="0" applyProtection="0">
      <alignment vertical="center"/>
    </xf>
    <xf numFmtId="0" fontId="1" fillId="0" borderId="0"/>
    <xf numFmtId="0" fontId="1" fillId="0" borderId="0"/>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1" fillId="0" borderId="0"/>
    <xf numFmtId="0" fontId="23" fillId="17" borderId="0" applyNumberFormat="0" applyBorder="0" applyAlignment="0" applyProtection="0">
      <alignment vertical="center"/>
    </xf>
    <xf numFmtId="0" fontId="1" fillId="0" borderId="0"/>
    <xf numFmtId="0" fontId="1" fillId="0" borderId="0">
      <alignment vertical="center"/>
    </xf>
    <xf numFmtId="0" fontId="23" fillId="17" borderId="0" applyNumberFormat="0" applyBorder="0" applyAlignment="0" applyProtection="0">
      <alignment vertical="center"/>
    </xf>
    <xf numFmtId="0" fontId="1" fillId="0" borderId="0"/>
    <xf numFmtId="0" fontId="1" fillId="0" borderId="0"/>
    <xf numFmtId="0" fontId="14" fillId="9" borderId="0" applyNumberFormat="0" applyBorder="0" applyAlignment="0" applyProtection="0">
      <alignment vertical="center"/>
    </xf>
    <xf numFmtId="0" fontId="54" fillId="17" borderId="0" applyNumberFormat="0" applyBorder="0" applyAlignment="0" applyProtection="0">
      <alignment vertical="center"/>
    </xf>
    <xf numFmtId="0" fontId="1" fillId="0" borderId="0"/>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 fillId="0" borderId="0"/>
    <xf numFmtId="0" fontId="18" fillId="17" borderId="0" applyNumberFormat="0" applyBorder="0" applyAlignment="0" applyProtection="0">
      <alignment vertical="center"/>
    </xf>
    <xf numFmtId="0" fontId="1" fillId="0" borderId="0"/>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23" fillId="17" borderId="0" applyNumberFormat="0" applyBorder="0" applyAlignment="0" applyProtection="0">
      <alignment vertical="center"/>
    </xf>
    <xf numFmtId="0" fontId="1" fillId="0" borderId="0"/>
    <xf numFmtId="0" fontId="23" fillId="17" borderId="0" applyNumberFormat="0" applyBorder="0" applyAlignment="0" applyProtection="0">
      <alignment vertical="center"/>
    </xf>
    <xf numFmtId="0" fontId="1" fillId="0" borderId="0"/>
    <xf numFmtId="0" fontId="1" fillId="0" borderId="0"/>
    <xf numFmtId="0" fontId="23" fillId="17" borderId="0" applyNumberFormat="0" applyBorder="0" applyAlignment="0" applyProtection="0">
      <alignment vertical="center"/>
    </xf>
    <xf numFmtId="0" fontId="0" fillId="0" borderId="0">
      <alignment vertical="center"/>
    </xf>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18" borderId="0" applyNumberFormat="0" applyBorder="0" applyAlignment="0" applyProtection="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0" fillId="0" borderId="0">
      <alignment vertical="center"/>
    </xf>
    <xf numFmtId="0" fontId="1" fillId="3" borderId="6" applyNumberFormat="0" applyFont="0" applyAlignment="0" applyProtection="0">
      <alignment vertical="center"/>
    </xf>
    <xf numFmtId="0" fontId="1" fillId="0" borderId="0"/>
    <xf numFmtId="0" fontId="1" fillId="0" borderId="0"/>
    <xf numFmtId="0" fontId="1" fillId="0" borderId="0"/>
    <xf numFmtId="0" fontId="0" fillId="0" borderId="0">
      <alignment vertical="center"/>
    </xf>
    <xf numFmtId="0" fontId="1" fillId="3" borderId="6" applyNumberFormat="0" applyFont="0" applyAlignment="0" applyProtection="0">
      <alignment vertical="center"/>
    </xf>
    <xf numFmtId="0" fontId="20" fillId="0" borderId="0">
      <alignment vertical="center"/>
    </xf>
    <xf numFmtId="0" fontId="1" fillId="0" borderId="0"/>
    <xf numFmtId="0" fontId="25" fillId="26" borderId="0" applyNumberFormat="0" applyBorder="0" applyAlignment="0" applyProtection="0">
      <alignment vertical="center"/>
    </xf>
    <xf numFmtId="0" fontId="1" fillId="0" borderId="0"/>
    <xf numFmtId="0" fontId="14" fillId="2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43" borderId="0" applyNumberFormat="0" applyBorder="0" applyAlignment="0" applyProtection="0">
      <alignment vertical="center"/>
    </xf>
    <xf numFmtId="0" fontId="1" fillId="0" borderId="0"/>
    <xf numFmtId="0" fontId="25"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18" borderId="0" applyNumberFormat="0" applyBorder="0" applyAlignment="0" applyProtection="0">
      <alignment vertical="center"/>
    </xf>
    <xf numFmtId="0" fontId="28" fillId="0" borderId="0" applyNumberFormat="0" applyFill="0" applyBorder="0" applyAlignment="0" applyProtection="0">
      <alignment vertical="center"/>
    </xf>
    <xf numFmtId="0" fontId="1" fillId="0" borderId="0"/>
    <xf numFmtId="0" fontId="19" fillId="18" borderId="0" applyNumberFormat="0" applyBorder="0" applyAlignment="0" applyProtection="0">
      <alignment vertical="center"/>
    </xf>
    <xf numFmtId="0" fontId="1" fillId="0" borderId="0"/>
    <xf numFmtId="0" fontId="1" fillId="0" borderId="0"/>
    <xf numFmtId="0" fontId="47" fillId="4" borderId="1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42" borderId="15"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38" fillId="18" borderId="0" applyNumberFormat="0" applyBorder="0" applyAlignment="0" applyProtection="0">
      <alignment vertical="center"/>
    </xf>
    <xf numFmtId="0" fontId="1" fillId="0" borderId="0"/>
    <xf numFmtId="0" fontId="19" fillId="18" borderId="0" applyNumberFormat="0" applyBorder="0" applyAlignment="0" applyProtection="0">
      <alignment vertical="center"/>
    </xf>
    <xf numFmtId="0" fontId="1" fillId="0" borderId="0"/>
    <xf numFmtId="0" fontId="1" fillId="0" borderId="0"/>
    <xf numFmtId="0" fontId="1" fillId="0" borderId="0"/>
    <xf numFmtId="0" fontId="47" fillId="4" borderId="14" applyNumberFormat="0" applyAlignment="0" applyProtection="0">
      <alignment vertical="center"/>
    </xf>
    <xf numFmtId="0" fontId="1" fillId="0" borderId="0">
      <alignment vertical="center"/>
    </xf>
    <xf numFmtId="0" fontId="1" fillId="0" borderId="0"/>
    <xf numFmtId="0" fontId="37" fillId="42" borderId="15" applyNumberFormat="0" applyAlignment="0" applyProtection="0">
      <alignment vertical="center"/>
    </xf>
    <xf numFmtId="0" fontId="1" fillId="0" borderId="0"/>
    <xf numFmtId="0" fontId="29" fillId="34" borderId="0" applyNumberFormat="0" applyBorder="0" applyAlignment="0" applyProtection="0">
      <alignment vertical="center"/>
    </xf>
    <xf numFmtId="0" fontId="1" fillId="0" borderId="0">
      <alignment vertical="center"/>
    </xf>
    <xf numFmtId="0" fontId="29" fillId="34" borderId="0" applyNumberFormat="0" applyBorder="0" applyAlignment="0" applyProtection="0">
      <alignment vertical="center"/>
    </xf>
    <xf numFmtId="0" fontId="1" fillId="0" borderId="0">
      <alignment vertical="center"/>
    </xf>
    <xf numFmtId="0" fontId="1" fillId="0" borderId="0">
      <alignment vertical="center"/>
    </xf>
    <xf numFmtId="0" fontId="14" fillId="26" borderId="0" applyNumberFormat="0" applyBorder="0" applyAlignment="0" applyProtection="0">
      <alignment vertical="center"/>
    </xf>
    <xf numFmtId="0" fontId="29" fillId="34" borderId="0" applyNumberFormat="0" applyBorder="0" applyAlignment="0" applyProtection="0">
      <alignment vertical="center"/>
    </xf>
    <xf numFmtId="0" fontId="1" fillId="0" borderId="0"/>
    <xf numFmtId="0" fontId="29" fillId="34" borderId="0" applyNumberFormat="0" applyBorder="0" applyAlignment="0" applyProtection="0">
      <alignment vertical="center"/>
    </xf>
    <xf numFmtId="0" fontId="1" fillId="0" borderId="0"/>
    <xf numFmtId="0" fontId="1" fillId="0" borderId="0"/>
    <xf numFmtId="0" fontId="1" fillId="0" borderId="0"/>
    <xf numFmtId="0" fontId="14" fillId="26" borderId="0" applyNumberFormat="0" applyBorder="0" applyAlignment="0" applyProtection="0">
      <alignment vertical="center"/>
    </xf>
    <xf numFmtId="0" fontId="29" fillId="34" borderId="0" applyNumberFormat="0" applyBorder="0" applyAlignment="0" applyProtection="0">
      <alignment vertical="center"/>
    </xf>
    <xf numFmtId="0" fontId="1" fillId="0" borderId="0"/>
    <xf numFmtId="0" fontId="1" fillId="0" borderId="0"/>
    <xf numFmtId="0" fontId="29" fillId="34" borderId="0" applyNumberFormat="0" applyBorder="0" applyAlignment="0" applyProtection="0">
      <alignment vertical="center"/>
    </xf>
    <xf numFmtId="0" fontId="1" fillId="0" borderId="0"/>
    <xf numFmtId="0" fontId="1" fillId="0" borderId="0"/>
    <xf numFmtId="0" fontId="14" fillId="26" borderId="0" applyNumberFormat="0" applyBorder="0" applyAlignment="0" applyProtection="0">
      <alignment vertical="center"/>
    </xf>
    <xf numFmtId="0" fontId="1" fillId="0" borderId="0"/>
    <xf numFmtId="0" fontId="1" fillId="0" borderId="0"/>
    <xf numFmtId="0" fontId="1" fillId="0" borderId="0"/>
    <xf numFmtId="0" fontId="14" fillId="40" borderId="0" applyNumberFormat="0" applyBorder="0" applyAlignment="0" applyProtection="0">
      <alignment vertical="center"/>
    </xf>
    <xf numFmtId="0" fontId="49" fillId="54" borderId="22" applyNumberFormat="0" applyAlignment="0" applyProtection="0">
      <alignment vertical="center"/>
    </xf>
    <xf numFmtId="0" fontId="1" fillId="0" borderId="0"/>
    <xf numFmtId="0" fontId="1" fillId="0" borderId="0"/>
    <xf numFmtId="0" fontId="1" fillId="0" borderId="0"/>
    <xf numFmtId="0" fontId="1" fillId="0" borderId="0">
      <alignment vertical="center"/>
    </xf>
    <xf numFmtId="0" fontId="1" fillId="0" borderId="0"/>
    <xf numFmtId="0" fontId="38" fillId="18" borderId="0" applyNumberFormat="0" applyBorder="0" applyAlignment="0" applyProtection="0">
      <alignment vertical="center"/>
    </xf>
    <xf numFmtId="0" fontId="1" fillId="0" borderId="0"/>
    <xf numFmtId="0" fontId="19" fillId="18" borderId="0" applyNumberFormat="0" applyBorder="0" applyAlignment="0" applyProtection="0">
      <alignment vertical="center"/>
    </xf>
    <xf numFmtId="0" fontId="1" fillId="0" borderId="0"/>
    <xf numFmtId="0" fontId="1" fillId="0" borderId="0"/>
    <xf numFmtId="0" fontId="20" fillId="0" borderId="0">
      <alignment vertical="center"/>
    </xf>
    <xf numFmtId="0" fontId="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xf numFmtId="0" fontId="0" fillId="0" borderId="0">
      <alignment vertical="center"/>
    </xf>
    <xf numFmtId="0" fontId="1" fillId="0" borderId="0"/>
    <xf numFmtId="0" fontId="0" fillId="0" borderId="0">
      <alignment vertical="center"/>
    </xf>
    <xf numFmtId="0" fontId="1" fillId="0" borderId="0"/>
    <xf numFmtId="0" fontId="38" fillId="18" borderId="0" applyNumberFormat="0" applyBorder="0" applyAlignment="0" applyProtection="0">
      <alignment vertical="center"/>
    </xf>
    <xf numFmtId="0" fontId="1" fillId="0" borderId="0"/>
    <xf numFmtId="0" fontId="1" fillId="0" borderId="0"/>
    <xf numFmtId="0" fontId="19" fillId="18"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18" borderId="0" applyNumberFormat="0" applyBorder="0" applyAlignment="0" applyProtection="0">
      <alignment vertical="center"/>
    </xf>
    <xf numFmtId="0" fontId="0" fillId="0" borderId="0">
      <alignment vertical="center"/>
    </xf>
    <xf numFmtId="0" fontId="0" fillId="0" borderId="0">
      <alignment vertical="center"/>
    </xf>
    <xf numFmtId="0" fontId="1" fillId="0" borderId="0"/>
    <xf numFmtId="0" fontId="0" fillId="0" borderId="0">
      <alignment vertical="center"/>
    </xf>
    <xf numFmtId="0" fontId="1" fillId="0" borderId="0"/>
    <xf numFmtId="0" fontId="0" fillId="0" borderId="0">
      <alignment vertical="center"/>
    </xf>
    <xf numFmtId="0" fontId="1" fillId="0" borderId="0"/>
    <xf numFmtId="0" fontId="0" fillId="0" borderId="0">
      <alignment vertical="center"/>
    </xf>
    <xf numFmtId="0" fontId="1" fillId="0" borderId="0"/>
    <xf numFmtId="0" fontId="1" fillId="0" borderId="0"/>
    <xf numFmtId="0" fontId="1" fillId="0" borderId="0"/>
    <xf numFmtId="0" fontId="56"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applyNumberFormat="0" applyFill="0" applyBorder="0" applyAlignment="0" applyProtection="0">
      <alignment vertical="center"/>
    </xf>
    <xf numFmtId="0" fontId="1" fillId="0" borderId="0"/>
    <xf numFmtId="0" fontId="57" fillId="42" borderId="14" applyNumberFormat="0" applyAlignment="0" applyProtection="0">
      <alignment vertical="center"/>
    </xf>
    <xf numFmtId="0" fontId="1" fillId="0" borderId="0"/>
    <xf numFmtId="0" fontId="1" fillId="0" borderId="0"/>
    <xf numFmtId="0" fontId="1" fillId="0" borderId="0"/>
    <xf numFmtId="0" fontId="1" fillId="0" borderId="0"/>
    <xf numFmtId="0" fontId="38" fillId="18" borderId="0" applyNumberFormat="0" applyBorder="0" applyAlignment="0" applyProtection="0">
      <alignment vertical="center"/>
    </xf>
    <xf numFmtId="0" fontId="1" fillId="0" borderId="0"/>
    <xf numFmtId="0" fontId="19" fillId="18"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3" borderId="6" applyNumberFormat="0" applyFont="0" applyAlignment="0" applyProtection="0">
      <alignment vertical="center"/>
    </xf>
    <xf numFmtId="0" fontId="19" fillId="18" borderId="0" applyNumberFormat="0" applyBorder="0" applyAlignment="0" applyProtection="0">
      <alignment vertical="center"/>
    </xf>
    <xf numFmtId="0" fontId="38" fillId="18" borderId="0" applyNumberFormat="0" applyBorder="0" applyAlignment="0" applyProtection="0">
      <alignment vertical="center"/>
    </xf>
    <xf numFmtId="0" fontId="19" fillId="18"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19" fillId="18" borderId="0" applyNumberFormat="0" applyBorder="0" applyAlignment="0" applyProtection="0">
      <alignment vertical="center"/>
    </xf>
    <xf numFmtId="0" fontId="28" fillId="0" borderId="0" applyNumberFormat="0" applyFill="0" applyBorder="0" applyAlignment="0" applyProtection="0">
      <alignment vertical="center"/>
    </xf>
    <xf numFmtId="0" fontId="19" fillId="18" borderId="0" applyNumberFormat="0" applyBorder="0" applyAlignment="0" applyProtection="0">
      <alignment vertical="center"/>
    </xf>
    <xf numFmtId="0" fontId="38"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38"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58" fillId="18" borderId="0" applyNumberFormat="0" applyBorder="0" applyAlignment="0" applyProtection="0">
      <alignment vertical="center"/>
    </xf>
    <xf numFmtId="0" fontId="38" fillId="18" borderId="0" applyNumberFormat="0" applyBorder="0" applyAlignment="0" applyProtection="0">
      <alignment vertical="center"/>
    </xf>
    <xf numFmtId="0" fontId="19" fillId="18" borderId="0" applyNumberFormat="0" applyBorder="0" applyAlignment="0" applyProtection="0">
      <alignment vertical="center"/>
    </xf>
    <xf numFmtId="0" fontId="38" fillId="18" borderId="0" applyNumberFormat="0" applyBorder="0" applyAlignment="0" applyProtection="0">
      <alignment vertical="center"/>
    </xf>
    <xf numFmtId="0" fontId="19" fillId="18" borderId="0" applyNumberFormat="0" applyBorder="0" applyAlignment="0" applyProtection="0">
      <alignment vertical="center"/>
    </xf>
    <xf numFmtId="0" fontId="38"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59"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60" fillId="54" borderId="22" applyNumberFormat="0" applyAlignment="0" applyProtection="0">
      <alignment vertical="center"/>
    </xf>
    <xf numFmtId="0" fontId="59"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57"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36" fillId="42" borderId="14"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60" fillId="54" borderId="22"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49" fillId="54" borderId="22" applyNumberFormat="0" applyAlignment="0" applyProtection="0">
      <alignment vertical="center"/>
    </xf>
    <xf numFmtId="0" fontId="37" fillId="42" borderId="15" applyNumberFormat="0" applyAlignment="0" applyProtection="0">
      <alignment vertical="center"/>
    </xf>
    <xf numFmtId="0" fontId="6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64" fillId="0" borderId="7"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64" fillId="0" borderId="7"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25" fillId="43" borderId="0" applyNumberFormat="0" applyBorder="0" applyAlignment="0" applyProtection="0">
      <alignment vertical="center"/>
    </xf>
    <xf numFmtId="0" fontId="14" fillId="55"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37" fillId="42" borderId="15" applyNumberFormat="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25" fillId="26" borderId="0" applyNumberFormat="0" applyBorder="0" applyAlignment="0" applyProtection="0">
      <alignment vertical="center"/>
    </xf>
    <xf numFmtId="0" fontId="14" fillId="26" borderId="0" applyNumberFormat="0" applyBorder="0" applyAlignment="0" applyProtection="0">
      <alignment vertical="center"/>
    </xf>
    <xf numFmtId="0" fontId="29" fillId="34"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29" fillId="34"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 fillId="0" borderId="0"/>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25"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25"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25"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25"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14" fillId="40" borderId="0" applyNumberFormat="0" applyBorder="0" applyAlignment="0" applyProtection="0">
      <alignment vertical="center"/>
    </xf>
    <xf numFmtId="0" fontId="25"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25"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62" fillId="34" borderId="0" applyNumberFormat="0" applyBorder="0" applyAlignment="0" applyProtection="0">
      <alignment vertical="center"/>
    </xf>
    <xf numFmtId="0" fontId="29" fillId="34" borderId="0" applyNumberFormat="0" applyBorder="0" applyAlignment="0" applyProtection="0">
      <alignment vertical="center"/>
    </xf>
    <xf numFmtId="0" fontId="29" fillId="34" borderId="0" applyNumberFormat="0" applyBorder="0" applyAlignment="0" applyProtection="0">
      <alignment vertical="center"/>
    </xf>
    <xf numFmtId="0" fontId="62" fillId="34" borderId="0" applyNumberFormat="0" applyBorder="0" applyAlignment="0" applyProtection="0">
      <alignment vertical="center"/>
    </xf>
    <xf numFmtId="0" fontId="29" fillId="34" borderId="0" applyNumberFormat="0" applyBorder="0" applyAlignment="0" applyProtection="0">
      <alignment vertical="center"/>
    </xf>
    <xf numFmtId="0" fontId="29" fillId="34" borderId="0" applyNumberFormat="0" applyBorder="0" applyAlignment="0" applyProtection="0">
      <alignment vertical="center"/>
    </xf>
    <xf numFmtId="0" fontId="63" fillId="42" borderId="15" applyNumberFormat="0" applyAlignment="0" applyProtection="0">
      <alignment vertical="center"/>
    </xf>
    <xf numFmtId="0" fontId="37" fillId="42" borderId="15" applyNumberFormat="0" applyAlignment="0" applyProtection="0">
      <alignment vertical="center"/>
    </xf>
    <xf numFmtId="0" fontId="37" fillId="42" borderId="15" applyNumberFormat="0" applyAlignment="0" applyProtection="0">
      <alignment vertical="center"/>
    </xf>
    <xf numFmtId="0" fontId="63" fillId="42" borderId="15" applyNumberFormat="0" applyAlignment="0" applyProtection="0">
      <alignment vertical="center"/>
    </xf>
    <xf numFmtId="0" fontId="37" fillId="42" borderId="15" applyNumberFormat="0" applyAlignment="0" applyProtection="0">
      <alignment vertical="center"/>
    </xf>
    <xf numFmtId="0" fontId="37" fillId="42" borderId="15" applyNumberFormat="0" applyAlignment="0" applyProtection="0">
      <alignment vertical="center"/>
    </xf>
    <xf numFmtId="0" fontId="37" fillId="42" borderId="15" applyNumberFormat="0" applyAlignment="0" applyProtection="0">
      <alignment vertical="center"/>
    </xf>
    <xf numFmtId="0" fontId="37" fillId="42" borderId="15" applyNumberFormat="0" applyAlignment="0" applyProtection="0">
      <alignment vertical="center"/>
    </xf>
    <xf numFmtId="0" fontId="37" fillId="42" borderId="15" applyNumberFormat="0" applyAlignment="0" applyProtection="0">
      <alignment vertical="center"/>
    </xf>
    <xf numFmtId="0" fontId="37" fillId="42" borderId="15" applyNumberFormat="0" applyAlignment="0" applyProtection="0">
      <alignment vertical="center"/>
    </xf>
    <xf numFmtId="0" fontId="37" fillId="42" borderId="15" applyNumberFormat="0" applyAlignment="0" applyProtection="0">
      <alignment vertical="center"/>
    </xf>
    <xf numFmtId="0" fontId="47" fillId="4" borderId="14" applyNumberFormat="0" applyAlignment="0" applyProtection="0">
      <alignment vertical="center"/>
    </xf>
    <xf numFmtId="0" fontId="47" fillId="4" borderId="14" applyNumberFormat="0" applyAlignment="0" applyProtection="0">
      <alignment vertical="center"/>
    </xf>
    <xf numFmtId="0" fontId="47" fillId="4" borderId="14" applyNumberFormat="0" applyAlignment="0" applyProtection="0">
      <alignment vertical="center"/>
    </xf>
    <xf numFmtId="0" fontId="47" fillId="4" borderId="14" applyNumberFormat="0" applyAlignment="0" applyProtection="0">
      <alignment vertical="center"/>
    </xf>
    <xf numFmtId="0" fontId="47" fillId="4" borderId="14" applyNumberFormat="0" applyAlignment="0" applyProtection="0">
      <alignment vertical="center"/>
    </xf>
    <xf numFmtId="0" fontId="47" fillId="4" borderId="14" applyNumberFormat="0" applyAlignment="0" applyProtection="0">
      <alignment vertical="center"/>
    </xf>
    <xf numFmtId="0" fontId="47" fillId="4" borderId="14" applyNumberFormat="0" applyAlignment="0" applyProtection="0">
      <alignment vertical="center"/>
    </xf>
    <xf numFmtId="0" fontId="47" fillId="4" borderId="14" applyNumberForma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5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3" borderId="6" applyNumberFormat="0" applyFont="0" applyAlignment="0" applyProtection="0">
      <alignment vertical="center"/>
    </xf>
    <xf numFmtId="0" fontId="1" fillId="0" borderId="0"/>
    <xf numFmtId="0" fontId="1" fillId="0" borderId="0">
      <alignment vertical="center"/>
    </xf>
  </cellStyleXfs>
  <cellXfs count="61">
    <xf numFmtId="0" fontId="0" fillId="0" borderId="0" xfId="0">
      <alignment vertical="center"/>
    </xf>
    <xf numFmtId="0" fontId="1" fillId="0" borderId="0" xfId="0" applyFont="1" applyFill="1" applyBorder="1" applyAlignment="1">
      <alignment vertical="center"/>
    </xf>
    <xf numFmtId="49" fontId="1" fillId="0" borderId="0" xfId="0" applyNumberFormat="1" applyFont="1" applyFill="1" applyBorder="1" applyAlignment="1">
      <alignment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4" fillId="0" borderId="1" xfId="0" applyFont="1" applyFill="1" applyBorder="1" applyAlignment="1">
      <alignment vertical="center" wrapText="1"/>
    </xf>
    <xf numFmtId="0" fontId="5" fillId="0" borderId="1" xfId="0" applyFont="1" applyFill="1" applyBorder="1" applyAlignment="1">
      <alignment horizontal="left" vertical="center"/>
    </xf>
    <xf numFmtId="0" fontId="4" fillId="0" borderId="1" xfId="0" applyNumberFormat="1" applyFont="1" applyFill="1" applyBorder="1" applyAlignment="1">
      <alignment horizontal="left" vertical="center"/>
    </xf>
    <xf numFmtId="0" fontId="6" fillId="2" borderId="2" xfId="0" applyFont="1" applyFill="1" applyBorder="1" applyAlignment="1">
      <alignment horizontal="center" vertical="center"/>
    </xf>
    <xf numFmtId="49" fontId="5" fillId="0" borderId="1" xfId="1289" applyNumberFormat="1" applyFont="1" applyFill="1" applyBorder="1" applyAlignment="1">
      <alignment horizontal="left" vertical="center"/>
    </xf>
    <xf numFmtId="49" fontId="4"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wrapText="1"/>
    </xf>
    <xf numFmtId="0" fontId="5" fillId="0" borderId="1" xfId="0" applyFont="1" applyFill="1" applyBorder="1" applyAlignment="1">
      <alignment vertical="center"/>
    </xf>
    <xf numFmtId="49" fontId="5" fillId="0" borderId="3" xfId="1289" applyNumberFormat="1" applyFont="1" applyFill="1" applyBorder="1" applyAlignment="1">
      <alignment horizontal="left" vertical="center"/>
    </xf>
    <xf numFmtId="0" fontId="6" fillId="2" borderId="4" xfId="0" applyFont="1" applyFill="1" applyBorder="1" applyAlignment="1">
      <alignment horizontal="center" vertical="center"/>
    </xf>
    <xf numFmtId="0" fontId="7" fillId="0" borderId="0" xfId="0" applyFont="1" applyFill="1" applyAlignment="1">
      <alignment horizontal="center" vertical="center"/>
    </xf>
    <xf numFmtId="0" fontId="6" fillId="0" borderId="0" xfId="0" applyFont="1" applyFill="1" applyAlignment="1">
      <alignment horizontal="center" vertical="center"/>
    </xf>
    <xf numFmtId="0" fontId="5" fillId="0" borderId="0" xfId="0" applyFont="1" applyFill="1" applyAlignment="1">
      <alignment horizontal="center" vertical="center"/>
    </xf>
    <xf numFmtId="0" fontId="4" fillId="0" borderId="0" xfId="878" applyFont="1" applyFill="1" applyBorder="1" applyAlignment="1">
      <alignment horizontal="center" vertical="center"/>
    </xf>
    <xf numFmtId="0" fontId="7" fillId="0" borderId="0" xfId="878" applyFont="1" applyFill="1" applyBorder="1" applyAlignment="1">
      <alignment horizontal="center" vertical="center"/>
    </xf>
    <xf numFmtId="0" fontId="7" fillId="0" borderId="0" xfId="878" applyFont="1" applyFill="1" applyAlignment="1">
      <alignment horizontal="center" vertical="center"/>
    </xf>
    <xf numFmtId="49" fontId="7" fillId="0" borderId="0" xfId="878" applyNumberFormat="1" applyFont="1" applyFill="1" applyBorder="1" applyAlignment="1">
      <alignment horizontal="center" vertical="center"/>
    </xf>
    <xf numFmtId="0" fontId="7" fillId="0" borderId="0" xfId="0" applyFont="1" applyFill="1">
      <alignment vertical="center"/>
    </xf>
    <xf numFmtId="0" fontId="8" fillId="0" borderId="0" xfId="0" applyFont="1" applyFill="1" applyBorder="1" applyAlignment="1">
      <alignment horizontal="center" vertical="center"/>
    </xf>
    <xf numFmtId="0" fontId="6" fillId="0" borderId="5" xfId="0" applyFont="1" applyFill="1" applyBorder="1" applyAlignment="1">
      <alignment horizontal="left" vertical="center"/>
    </xf>
    <xf numFmtId="0" fontId="6" fillId="0" borderId="0" xfId="0" applyFont="1" applyFill="1" applyBorder="1" applyAlignment="1">
      <alignment horizontal="center" vertical="center"/>
    </xf>
    <xf numFmtId="31" fontId="6" fillId="0" borderId="0"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1" xfId="878" applyFont="1" applyFill="1" applyBorder="1" applyAlignment="1">
      <alignment horizontal="center" vertical="center"/>
    </xf>
    <xf numFmtId="0" fontId="4" fillId="0" borderId="1" xfId="346" applyFont="1" applyFill="1" applyBorder="1" applyAlignment="1">
      <alignment horizontal="center" vertical="center"/>
    </xf>
    <xf numFmtId="0" fontId="4" fillId="0" borderId="1" xfId="0" applyFont="1" applyFill="1" applyBorder="1" applyAlignment="1">
      <alignment horizontal="center" vertical="center" shrinkToFit="1"/>
    </xf>
    <xf numFmtId="49" fontId="4" fillId="0" borderId="1" xfId="875" applyNumberFormat="1" applyFont="1" applyFill="1" applyBorder="1" applyAlignment="1">
      <alignment horizontal="center" vertical="center"/>
    </xf>
    <xf numFmtId="0" fontId="4" fillId="0" borderId="1" xfId="537"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402" applyFont="1" applyFill="1" applyBorder="1" applyAlignment="1">
      <alignment horizontal="center" vertical="center"/>
    </xf>
    <xf numFmtId="0" fontId="4" fillId="0" borderId="1" xfId="537" applyFont="1" applyFill="1" applyBorder="1" applyAlignment="1">
      <alignment horizontal="center" vertical="center"/>
    </xf>
    <xf numFmtId="0" fontId="4" fillId="0" borderId="1" xfId="1290" applyFont="1" applyFill="1" applyBorder="1" applyAlignment="1">
      <alignment horizontal="center" vertical="center" wrapText="1"/>
    </xf>
    <xf numFmtId="0" fontId="4" fillId="0" borderId="1" xfId="559" applyFont="1" applyFill="1" applyBorder="1" applyAlignment="1">
      <alignment horizontal="center" vertical="center"/>
    </xf>
    <xf numFmtId="49" fontId="4" fillId="0" borderId="1" xfId="456" applyNumberFormat="1" applyFont="1" applyFill="1" applyBorder="1" applyAlignment="1">
      <alignment horizontal="center" vertical="center"/>
    </xf>
    <xf numFmtId="49" fontId="4" fillId="0" borderId="1" xfId="527" applyNumberFormat="1" applyFont="1" applyFill="1" applyBorder="1" applyAlignment="1">
      <alignment horizontal="center" vertical="center"/>
    </xf>
    <xf numFmtId="0" fontId="4" fillId="0" borderId="1" xfId="0" applyFont="1" applyFill="1" applyBorder="1" applyAlignment="1">
      <alignment horizontal="center"/>
    </xf>
    <xf numFmtId="0" fontId="9" fillId="0" borderId="1" xfId="0" applyFont="1" applyFill="1" applyBorder="1" applyAlignment="1">
      <alignment horizontal="center"/>
    </xf>
    <xf numFmtId="49" fontId="4" fillId="0" borderId="1" xfId="1289" applyNumberFormat="1" applyFont="1" applyFill="1" applyBorder="1" applyAlignment="1">
      <alignment horizontal="center" vertical="center"/>
    </xf>
    <xf numFmtId="0" fontId="4" fillId="0" borderId="1" xfId="0" applyNumberFormat="1" applyFont="1" applyFill="1" applyBorder="1" applyAlignment="1">
      <alignment horizontal="center"/>
    </xf>
    <xf numFmtId="0" fontId="7" fillId="0" borderId="1" xfId="0"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49" fontId="4" fillId="0" borderId="1" xfId="878"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49" fontId="4" fillId="0" borderId="1" xfId="0" applyNumberFormat="1" applyFont="1" applyFill="1" applyBorder="1" applyAlignment="1" quotePrefix="1">
      <alignment horizontal="left" vertical="center"/>
    </xf>
    <xf numFmtId="0" fontId="4" fillId="0" borderId="1" xfId="0" applyNumberFormat="1" applyFont="1" applyFill="1" applyBorder="1" applyAlignment="1" quotePrefix="1">
      <alignment horizontal="left" vertical="center"/>
    </xf>
    <xf numFmtId="49" fontId="5" fillId="0" borderId="1" xfId="1289" applyNumberFormat="1" applyFont="1" applyFill="1" applyBorder="1" applyAlignment="1" quotePrefix="1">
      <alignment horizontal="left" vertical="center"/>
    </xf>
  </cellXfs>
  <cellStyles count="1291">
    <cellStyle name="常规" xfId="0" builtinId="0"/>
    <cellStyle name="货币[0]" xfId="1" builtinId="7"/>
    <cellStyle name="强调文字颜色 2 3 2" xfId="2"/>
    <cellStyle name="输入" xfId="3" builtinId="20"/>
    <cellStyle name="差_60周退役 4" xfId="4"/>
    <cellStyle name="20% - 强调文字颜色 1 2" xfId="5"/>
    <cellStyle name="链接单元格 3 2" xfId="6"/>
    <cellStyle name="常规 9 2 2 3" xfId="7"/>
    <cellStyle name="20% - 强调文字颜色 3" xfId="8" builtinId="38"/>
    <cellStyle name="货币" xfId="9" builtinId="4"/>
    <cellStyle name="常规 3 4 3" xfId="10"/>
    <cellStyle name="千位分隔[0]" xfId="11" builtinId="6"/>
    <cellStyle name="差_2016年新增_1 4 2" xfId="12"/>
    <cellStyle name="千位分隔" xfId="13" builtinId="3"/>
    <cellStyle name="标题 5 2 4" xfId="14"/>
    <cellStyle name="常规 7 3" xfId="15"/>
    <cellStyle name="40% - 强调文字颜色 3" xfId="16" builtinId="39"/>
    <cellStyle name="40% - 强调文字颜色 4 3 4" xfId="17"/>
    <cellStyle name="差" xfId="18" builtinId="27"/>
    <cellStyle name="常规 4 8 2 2 2" xfId="19"/>
    <cellStyle name="常规 4 13" xfId="20"/>
    <cellStyle name="常规 12 2 3" xfId="21"/>
    <cellStyle name="60% - 强调文字颜色 3" xfId="22" builtinId="40"/>
    <cellStyle name="解释性文本 2 3" xfId="23"/>
    <cellStyle name="常规 11 4 2" xfId="24"/>
    <cellStyle name="20% - 强调文字颜色 1 2 2 2" xfId="25"/>
    <cellStyle name="标题 5" xfId="26"/>
    <cellStyle name="常规 3 6 3" xfId="27"/>
    <cellStyle name="60% - 强调文字颜色 6 3 2" xfId="28"/>
    <cellStyle name="强调文字颜色 5 3 3" xfId="29"/>
    <cellStyle name="超链接" xfId="30" builtinId="8"/>
    <cellStyle name="百分比" xfId="31" builtinId="5"/>
    <cellStyle name="差_2015年新增60周退役 2 4" xfId="32"/>
    <cellStyle name="常规 10 2 2 3" xfId="33"/>
    <cellStyle name="60% - 强调文字颜色 5 4 2" xfId="34"/>
    <cellStyle name="常规 2 7 3" xfId="35"/>
    <cellStyle name="60% - 强调文字颜色 4 2 2 2" xfId="36"/>
    <cellStyle name="40% - 强调文字颜色 6 4 2" xfId="37"/>
    <cellStyle name="已访问的超链接" xfId="38" builtinId="9"/>
    <cellStyle name="20% - 强调文字颜色 4 5" xfId="39"/>
    <cellStyle name="常规 14 3 2" xfId="40"/>
    <cellStyle name="常规 6" xfId="41"/>
    <cellStyle name="注释" xfId="42" builtinId="10"/>
    <cellStyle name="60% - 强调文字颜色 2 3" xfId="43"/>
    <cellStyle name="常规 4 12 3" xfId="44"/>
    <cellStyle name="常规 12 2 2" xfId="45"/>
    <cellStyle name="常规 4 12" xfId="46"/>
    <cellStyle name="60% - 强调文字颜色 2" xfId="47" builtinId="36"/>
    <cellStyle name="标题 4" xfId="48" builtinId="19"/>
    <cellStyle name="警告文本" xfId="49" builtinId="11"/>
    <cellStyle name="常规 6 5" xfId="50"/>
    <cellStyle name="常规 4 4 3" xfId="51"/>
    <cellStyle name="强调文字颜色 1 2 3" xfId="52"/>
    <cellStyle name="20% - 强调文字颜色 4 4 2" xfId="53"/>
    <cellStyle name="60% - 强调文字颜色 2 2 2" xfId="54"/>
    <cellStyle name="常规 5 2" xfId="55"/>
    <cellStyle name="标题" xfId="56" builtinId="15"/>
    <cellStyle name="解释性文本" xfId="57" builtinId="53"/>
    <cellStyle name="标题 1 5 2" xfId="58"/>
    <cellStyle name="20% - 强调文字颜色 5 3 3" xfId="59"/>
    <cellStyle name="差 6" xfId="60"/>
    <cellStyle name="标题 1" xfId="61" builtinId="16"/>
    <cellStyle name="20% - 强调文字颜色 5 3 4" xfId="62"/>
    <cellStyle name="60% - 强调文字颜色 2 2 2 2" xfId="63"/>
    <cellStyle name="差 7" xfId="64"/>
    <cellStyle name="常规 5 2 2" xfId="65"/>
    <cellStyle name="标题 2" xfId="66" builtinId="17"/>
    <cellStyle name="常规 4 11" xfId="67"/>
    <cellStyle name="60% - 强调文字颜色 1" xfId="68" builtinId="32"/>
    <cellStyle name="标题 3" xfId="69" builtinId="18"/>
    <cellStyle name="注释 3 2 2" xfId="70"/>
    <cellStyle name="40% - 强调文字颜色 6 6 2" xfId="71"/>
    <cellStyle name="常规 6 3 2 2" xfId="72"/>
    <cellStyle name="常规 4 14" xfId="73"/>
    <cellStyle name="60% - 强调文字颜色 4" xfId="74" builtinId="44"/>
    <cellStyle name="输出" xfId="75" builtinId="21"/>
    <cellStyle name="20% - 强调文字颜色 2 4 2" xfId="76"/>
    <cellStyle name="40% - 强调文字颜色 3 3 3" xfId="77"/>
    <cellStyle name="常规 12 6 3" xfId="78"/>
    <cellStyle name="计算" xfId="79" builtinId="22"/>
    <cellStyle name="检查单元格" xfId="80" builtinId="23"/>
    <cellStyle name="常规 13 5" xfId="81"/>
    <cellStyle name="40% - 强调文字颜色 4 2" xfId="82"/>
    <cellStyle name="常规 8 3" xfId="83"/>
    <cellStyle name="20% - 强调文字颜色 6" xfId="84" builtinId="50"/>
    <cellStyle name="强调文字颜色 2" xfId="85" builtinId="33"/>
    <cellStyle name="常规 2 2 2 5" xfId="86"/>
    <cellStyle name="注释 2 3" xfId="87"/>
    <cellStyle name="40% - 强调文字颜色 5 7" xfId="88"/>
    <cellStyle name="常规 6 2 3" xfId="89"/>
    <cellStyle name="链接单元格" xfId="90" builtinId="24"/>
    <cellStyle name="40% - 强调文字颜色 6 5" xfId="91"/>
    <cellStyle name="60% - 强调文字颜色 4 2 3" xfId="92"/>
    <cellStyle name="汇总" xfId="93" builtinId="25"/>
    <cellStyle name="差 3 4" xfId="94"/>
    <cellStyle name="常规 4 8 2 3" xfId="95"/>
    <cellStyle name="好" xfId="96" builtinId="26"/>
    <cellStyle name="常规 3 2 6" xfId="97"/>
    <cellStyle name="20% - 强调文字颜色 3 3" xfId="98"/>
    <cellStyle name="输出 3 3" xfId="99"/>
    <cellStyle name="适中" xfId="100" builtinId="28"/>
    <cellStyle name="常规 8 2" xfId="101"/>
    <cellStyle name="链接单元格 7" xfId="102"/>
    <cellStyle name="60% - 强调文字颜色 2 5 2" xfId="103"/>
    <cellStyle name="20% - 强调文字颜色 5" xfId="104" builtinId="46"/>
    <cellStyle name="标题 5 3 3" xfId="105"/>
    <cellStyle name="标题 4 5 2" xfId="106"/>
    <cellStyle name="强调文字颜色 1" xfId="107" builtinId="29"/>
    <cellStyle name="常规 2 2 2 4" xfId="108"/>
    <cellStyle name="20% - 强调文字颜色 1" xfId="109" builtinId="30"/>
    <cellStyle name="标题 5 4" xfId="110"/>
    <cellStyle name="40% - 强调文字颜色 4 3 2" xfId="111"/>
    <cellStyle name="40% - 强调文字颜色 1" xfId="112" builtinId="31"/>
    <cellStyle name="20% - 强调文字颜色 2" xfId="113" builtinId="34"/>
    <cellStyle name="标题 5 5" xfId="114"/>
    <cellStyle name="40% - 强调文字颜色 4 3 3" xfId="115"/>
    <cellStyle name="40% - 强调文字颜色 2" xfId="116" builtinId="35"/>
    <cellStyle name="强调文字颜色 3" xfId="117" builtinId="37"/>
    <cellStyle name="常规 2 2 2 6" xfId="118"/>
    <cellStyle name="常规 3 8 2" xfId="119"/>
    <cellStyle name="强调文字颜色 4" xfId="120" builtinId="41"/>
    <cellStyle name="20% - 强调文字颜色 4" xfId="121" builtinId="42"/>
    <cellStyle name="标题 5 3 2" xfId="122"/>
    <cellStyle name="40% - 强调文字颜色 4" xfId="123" builtinId="43"/>
    <cellStyle name="强调文字颜色 5" xfId="124" builtinId="45"/>
    <cellStyle name="60% - 强调文字颜色 6 5 2" xfId="125"/>
    <cellStyle name="常规 3 8 3" xfId="126"/>
    <cellStyle name="60% - 强调文字颜色 5 2 2 2" xfId="127"/>
    <cellStyle name="40% - 强调文字颜色 5" xfId="128" builtinId="47"/>
    <cellStyle name="标题 1 4 2" xfId="129"/>
    <cellStyle name="60% - 强调文字颜色 5" xfId="130" builtinId="48"/>
    <cellStyle name="强调文字颜色 6" xfId="131" builtinId="49"/>
    <cellStyle name="常规 3 2 6 2" xfId="132"/>
    <cellStyle name="20% - 强调文字颜色 3 3 2" xfId="133"/>
    <cellStyle name="40% - 强调文字颜色 6" xfId="134" builtinId="51"/>
    <cellStyle name="60% - 强调文字颜色 6" xfId="135" builtinId="52"/>
    <cellStyle name="20% - 强调文字颜色 1 5" xfId="136"/>
    <cellStyle name="20% - 强调文字颜色 1 2 3" xfId="137"/>
    <cellStyle name="常规 92 4" xfId="138"/>
    <cellStyle name="常规 11 5" xfId="139"/>
    <cellStyle name="40% - 强调文字颜色 2 2" xfId="140"/>
    <cellStyle name="20% - 强调文字颜色 1 4" xfId="141"/>
    <cellStyle name="链接单元格 3 4" xfId="142"/>
    <cellStyle name="40% - 强调文字颜色 3 6 2" xfId="143"/>
    <cellStyle name="20% - 强调文字颜色 1 6" xfId="144"/>
    <cellStyle name="20% - 强调文字颜色 1 7" xfId="145"/>
    <cellStyle name="20% - 强调文字颜色 1 3 2 2" xfId="146"/>
    <cellStyle name="常规 12 4 2" xfId="147"/>
    <cellStyle name="强调文字颜色 2 2 2 2" xfId="148"/>
    <cellStyle name="20% - 强调文字颜色 1 3" xfId="149"/>
    <cellStyle name="20% - 强调文字颜色 1 6 2" xfId="150"/>
    <cellStyle name="常规 5 2 2 2 3" xfId="151"/>
    <cellStyle name="标题 2 2 3" xfId="152"/>
    <cellStyle name="好 3 2" xfId="153"/>
    <cellStyle name="常规 2 3 6 3" xfId="154"/>
    <cellStyle name="20% - 强调文字颜色 1 2 2" xfId="155"/>
    <cellStyle name="常规 11 4" xfId="156"/>
    <cellStyle name="链接单元格 3 2 2" xfId="157"/>
    <cellStyle name="20% - 强调文字颜色 1 3 2" xfId="158"/>
    <cellStyle name="常规 12 4" xfId="159"/>
    <cellStyle name="计算 2 2" xfId="160"/>
    <cellStyle name="20% - 强调文字颜色 1 3 3" xfId="161"/>
    <cellStyle name="常规 12 5" xfId="162"/>
    <cellStyle name="40% - 强调文字颜色 3 2" xfId="163"/>
    <cellStyle name="计算 2 3" xfId="164"/>
    <cellStyle name="20% - 强调文字颜色 1 3 4" xfId="165"/>
    <cellStyle name="常规 12 6" xfId="166"/>
    <cellStyle name="40% - 强调文字颜色 3 3" xfId="167"/>
    <cellStyle name="20% - 强调文字颜色 1 4 2" xfId="168"/>
    <cellStyle name="常规 13 4" xfId="169"/>
    <cellStyle name="20% - 强调文字颜色 1 5 2" xfId="170"/>
    <cellStyle name="常规 14 4" xfId="171"/>
    <cellStyle name="20% - 强调文字颜色 2 2" xfId="172"/>
    <cellStyle name="20% - 强调文字颜色 2 2 2" xfId="173"/>
    <cellStyle name="20% - 强调文字颜色 2 2 2 2" xfId="174"/>
    <cellStyle name="20% - 强调文字颜色 2 6" xfId="175"/>
    <cellStyle name="20% - 强调文字颜色 2 2 3" xfId="176"/>
    <cellStyle name="差_60周退役 2 4 2" xfId="177"/>
    <cellStyle name="20% - 强调文字颜色 2 3" xfId="178"/>
    <cellStyle name="60% - 强调文字颜色 3 2 2 2" xfId="179"/>
    <cellStyle name="20% - 强调文字颜色 2 3 2" xfId="180"/>
    <cellStyle name="20% - 强调文字颜色 2 3 2 2" xfId="181"/>
    <cellStyle name="20% - 强调文字颜色 2 3 3" xfId="182"/>
    <cellStyle name="20% - 强调文字颜色 2 3 4" xfId="183"/>
    <cellStyle name="20% - 强调文字颜色 2 4" xfId="184"/>
    <cellStyle name="20% - 强调文字颜色 2 5" xfId="185"/>
    <cellStyle name="20% - 强调文字颜色 2 5 2" xfId="186"/>
    <cellStyle name="20% - 强调文字颜色 2 6 2" xfId="187"/>
    <cellStyle name="好 6" xfId="188"/>
    <cellStyle name="标题 3 2 3" xfId="189"/>
    <cellStyle name="20% - 强调文字颜色 2 7" xfId="190"/>
    <cellStyle name="适中 7" xfId="191"/>
    <cellStyle name="常规 3 2 5" xfId="192"/>
    <cellStyle name="20% - 强调文字颜色 3 2" xfId="193"/>
    <cellStyle name="链接单元格 5 2" xfId="194"/>
    <cellStyle name="常规 9 2 4 3" xfId="195"/>
    <cellStyle name="常规 3 2 5 2" xfId="196"/>
    <cellStyle name="20% - 强调文字颜色 3 2 2" xfId="197"/>
    <cellStyle name="20% - 强调文字颜色 3 2 2 2" xfId="198"/>
    <cellStyle name="20% - 强调文字颜色 3 2 3" xfId="199"/>
    <cellStyle name="20% - 强调文字颜色 3 3 2 2" xfId="200"/>
    <cellStyle name="好 3 3" xfId="201"/>
    <cellStyle name="40% - 强调文字颜色 6 2" xfId="202"/>
    <cellStyle name="常规 3 2 6 3" xfId="203"/>
    <cellStyle name="20% - 强调文字颜色 3 3 3" xfId="204"/>
    <cellStyle name="20% - 强调文字颜色 3 3 4" xfId="205"/>
    <cellStyle name="20% - 强调文字颜色 4 2 2 2" xfId="206"/>
    <cellStyle name="常规 3 2 7" xfId="207"/>
    <cellStyle name="20% - 强调文字颜色 3 4" xfId="208"/>
    <cellStyle name="60% - 强调文字颜色 1 2" xfId="209"/>
    <cellStyle name="常规 4 11 2" xfId="210"/>
    <cellStyle name="20% - 强调文字颜色 3 4 2" xfId="211"/>
    <cellStyle name="60% - 强调文字颜色 1 2 2" xfId="212"/>
    <cellStyle name="20% - 强调文字颜色 3 5" xfId="213"/>
    <cellStyle name="常规 14 2 2" xfId="214"/>
    <cellStyle name="60% - 强调文字颜色 1 3" xfId="215"/>
    <cellStyle name="常规 4 11 3" xfId="216"/>
    <cellStyle name="20% - 强调文字颜色 3 5 2" xfId="217"/>
    <cellStyle name="60% - 强调文字颜色 1 3 2" xfId="218"/>
    <cellStyle name="20% - 强调文字颜色 3 6" xfId="219"/>
    <cellStyle name="60% - 强调文字颜色 1 4" xfId="220"/>
    <cellStyle name="常规 14 2 3" xfId="221"/>
    <cellStyle name="20% - 强调文字颜色 3 6 2" xfId="222"/>
    <cellStyle name="60% - 强调文字颜色 1 4 2" xfId="223"/>
    <cellStyle name="标题 4 2 3" xfId="224"/>
    <cellStyle name="20% - 强调文字颜色 3 7" xfId="225"/>
    <cellStyle name="60% - 强调文字颜色 1 5" xfId="226"/>
    <cellStyle name="常规 3 3 5" xfId="227"/>
    <cellStyle name="20% - 强调文字颜色 4 2" xfId="228"/>
    <cellStyle name="链接单元格 6 2" xfId="229"/>
    <cellStyle name="差_2015年新增60周退役 5" xfId="230"/>
    <cellStyle name="20% - 强调文字颜色 4 2 2" xfId="231"/>
    <cellStyle name="20% - 强调文字颜色 4 2 3" xfId="232"/>
    <cellStyle name="输入 4 2" xfId="233"/>
    <cellStyle name="差_2015年新增60周退役" xfId="234"/>
    <cellStyle name="常规 3 3" xfId="235"/>
    <cellStyle name="20% - 强调文字颜色 4 3" xfId="236"/>
    <cellStyle name="20% - 强调文字颜色 4 3 2" xfId="237"/>
    <cellStyle name="20% - 强调文字颜色 4 3 2 2" xfId="238"/>
    <cellStyle name="20% - 强调文字颜色 4 3 4" xfId="239"/>
    <cellStyle name="20% - 强调文字颜色 4 3 3" xfId="240"/>
    <cellStyle name="20% - 强调文字颜色 4 4" xfId="241"/>
    <cellStyle name="60% - 强调文字颜色 2 2" xfId="242"/>
    <cellStyle name="常规 4 12 2" xfId="243"/>
    <cellStyle name="常规 5" xfId="244"/>
    <cellStyle name="常规 5 3 2 3" xfId="245"/>
    <cellStyle name="强调文字颜色 1 3 3" xfId="246"/>
    <cellStyle name="20% - 强调文字颜色 4 5 2" xfId="247"/>
    <cellStyle name="注释 2" xfId="248"/>
    <cellStyle name="60% - 强调文字颜色 2 3 2" xfId="249"/>
    <cellStyle name="常规 6 2" xfId="250"/>
    <cellStyle name="20% - 强调文字颜色 4 6" xfId="251"/>
    <cellStyle name="60% - 强调文字颜色 2 4" xfId="252"/>
    <cellStyle name="常规 14 3 3" xfId="253"/>
    <cellStyle name="常规 7" xfId="254"/>
    <cellStyle name="20% - 强调文字颜色 4 6 2" xfId="255"/>
    <cellStyle name="60% - 强调文字颜色 2 4 2" xfId="256"/>
    <cellStyle name="标题 5 2 3" xfId="257"/>
    <cellStyle name="常规 7 2" xfId="258"/>
    <cellStyle name="20% - 强调文字颜色 4 7" xfId="259"/>
    <cellStyle name="60% - 强调文字颜色 2 5" xfId="260"/>
    <cellStyle name="常规 8" xfId="261"/>
    <cellStyle name="20% - 强调文字颜色 5 2" xfId="262"/>
    <cellStyle name="常规 8 2 2" xfId="263"/>
    <cellStyle name="20% - 强调文字颜色 5 2 2" xfId="264"/>
    <cellStyle name="常规 8 2 2 2" xfId="265"/>
    <cellStyle name="常规 4 8 4" xfId="266"/>
    <cellStyle name="20% - 强调文字颜色 5 2 2 2" xfId="267"/>
    <cellStyle name="40% - 强调文字颜色 2 7" xfId="268"/>
    <cellStyle name="20% - 强调文字颜色 5 2 3" xfId="269"/>
    <cellStyle name="常规 8 2 2 3" xfId="270"/>
    <cellStyle name="20% - 强调文字颜色 5 3" xfId="271"/>
    <cellStyle name="常规 8 2 3" xfId="272"/>
    <cellStyle name="20% - 强调文字颜色 5 3 2" xfId="273"/>
    <cellStyle name="差_2015年新增60周退役 2 4 3" xfId="274"/>
    <cellStyle name="常规 8 2 3 2" xfId="275"/>
    <cellStyle name="差 5" xfId="276"/>
    <cellStyle name="20% - 强调文字颜色 5 3 2 2" xfId="277"/>
    <cellStyle name="差 5 2" xfId="278"/>
    <cellStyle name="20% - 强调文字颜色 5 4" xfId="279"/>
    <cellStyle name="常规 8 2 4" xfId="280"/>
    <cellStyle name="60% - 强调文字颜色 3 2" xfId="281"/>
    <cellStyle name="强调文字颜色 2 2 3" xfId="282"/>
    <cellStyle name="20% - 强调文字颜色 5 4 2" xfId="283"/>
    <cellStyle name="常规 8 2 4 2" xfId="284"/>
    <cellStyle name="60% - 强调文字颜色 3 2 2" xfId="285"/>
    <cellStyle name="好 2 2 2" xfId="286"/>
    <cellStyle name="20% - 强调文字颜色 5 5" xfId="287"/>
    <cellStyle name="常规 8 2 5" xfId="288"/>
    <cellStyle name="60% - 强调文字颜色 3 3" xfId="289"/>
    <cellStyle name="常规 14 4 2" xfId="290"/>
    <cellStyle name="强调文字颜色 2 3 3" xfId="291"/>
    <cellStyle name="20% - 强调文字颜色 5 5 2" xfId="292"/>
    <cellStyle name="差_60周退役 5" xfId="293"/>
    <cellStyle name="汇总 7" xfId="294"/>
    <cellStyle name="60% - 强调文字颜色 3 3 2" xfId="295"/>
    <cellStyle name="20% - 强调文字颜色 5 6" xfId="296"/>
    <cellStyle name="60% - 强调文字颜色 3 4" xfId="297"/>
    <cellStyle name="20% - 强调文字颜色 5 6 2" xfId="298"/>
    <cellStyle name="60% - 强调文字颜色 3 4 2" xfId="299"/>
    <cellStyle name="标题 6 2 3" xfId="300"/>
    <cellStyle name="20% - 强调文字颜色 5 7" xfId="301"/>
    <cellStyle name="常规 4_80-89高龄" xfId="302"/>
    <cellStyle name="60% - 强调文字颜色 3 5" xfId="303"/>
    <cellStyle name="20% - 强调文字颜色 6 2" xfId="304"/>
    <cellStyle name="常规 8 3 2" xfId="305"/>
    <cellStyle name="20% - 强调文字颜色 6 2 2" xfId="306"/>
    <cellStyle name="40% - 强调文字颜色 4 4" xfId="307"/>
    <cellStyle name="20% - 强调文字颜色 6 2 2 2" xfId="308"/>
    <cellStyle name="标题 6 4" xfId="309"/>
    <cellStyle name="40% - 强调文字颜色 4 4 2" xfId="310"/>
    <cellStyle name="差_60周退役 2 3" xfId="311"/>
    <cellStyle name="20% - 强调文字颜色 6 2 3" xfId="312"/>
    <cellStyle name="40% - 强调文字颜色 4 5" xfId="313"/>
    <cellStyle name="解释性文本 3 2 2" xfId="314"/>
    <cellStyle name="20% - 强调文字颜色 6 3" xfId="315"/>
    <cellStyle name="常规 8 3 3" xfId="316"/>
    <cellStyle name="20% - 强调文字颜色 6 3 2" xfId="317"/>
    <cellStyle name="40% - 强调文字颜色 5 4" xfId="318"/>
    <cellStyle name="20% - 强调文字颜色 6 3 2 2" xfId="319"/>
    <cellStyle name="60% - 强调文字颜色 6 3" xfId="320"/>
    <cellStyle name="40% - 强调文字颜色 5 4 2" xfId="321"/>
    <cellStyle name="差_2016年新增_1 6" xfId="322"/>
    <cellStyle name="20% - 强调文字颜色 6 3 3" xfId="323"/>
    <cellStyle name="40% - 强调文字颜色 5 5" xfId="324"/>
    <cellStyle name="20% - 强调文字颜色 6 3 4" xfId="325"/>
    <cellStyle name="注释 2 2" xfId="326"/>
    <cellStyle name="40% - 强调文字颜色 5 6" xfId="327"/>
    <cellStyle name="60% - 强调文字颜色 2 3 2 2" xfId="328"/>
    <cellStyle name="常规 6 2 2" xfId="329"/>
    <cellStyle name="20% - 强调文字颜色 6 4" xfId="330"/>
    <cellStyle name="60% - 强调文字颜色 4 2" xfId="331"/>
    <cellStyle name="常规 5 3 4 3" xfId="332"/>
    <cellStyle name="强调文字颜色 3 2 3" xfId="333"/>
    <cellStyle name="20% - 强调文字颜色 6 4 2" xfId="334"/>
    <cellStyle name="40% - 强调文字颜色 6 4" xfId="335"/>
    <cellStyle name="60% - 强调文字颜色 4 2 2" xfId="336"/>
    <cellStyle name="20% - 强调文字颜色 6 5" xfId="337"/>
    <cellStyle name="40% - 强调文字颜色 5 2 2" xfId="338"/>
    <cellStyle name="60% - 强调文字颜色 4 3" xfId="339"/>
    <cellStyle name="适中 3 4" xfId="340"/>
    <cellStyle name="20% - 强调文字颜色 6 5 2" xfId="341"/>
    <cellStyle name="强调文字颜色 3 3 3" xfId="342"/>
    <cellStyle name="40% - 强调文字颜色 5 2 2 2" xfId="343"/>
    <cellStyle name="好_60周退役 2 2 3" xfId="344"/>
    <cellStyle name="常规 20" xfId="345"/>
    <cellStyle name="常规 15" xfId="346"/>
    <cellStyle name="60% - 强调文字颜色 4 3 2" xfId="347"/>
    <cellStyle name="20% - 强调文字颜色 6 6" xfId="348"/>
    <cellStyle name="40% - 强调文字颜色 5 2 3" xfId="349"/>
    <cellStyle name="60% - 强调文字颜色 4 4" xfId="350"/>
    <cellStyle name="20% - 强调文字颜色 6 6 2" xfId="351"/>
    <cellStyle name="60% - 强调文字颜色 4 4 2" xfId="352"/>
    <cellStyle name="20% - 强调文字颜色 6 7" xfId="353"/>
    <cellStyle name="60% - 强调文字颜色 4 5" xfId="354"/>
    <cellStyle name="40% - 强调文字颜色 1 2" xfId="355"/>
    <cellStyle name="40% - 强调文字颜色 4 3 2 2" xfId="356"/>
    <cellStyle name="标题 5 4 2" xfId="357"/>
    <cellStyle name="40% - 强调文字颜色 1 2 2" xfId="358"/>
    <cellStyle name="常规 4 3 5" xfId="359"/>
    <cellStyle name="常规 5 7" xfId="360"/>
    <cellStyle name="好_60周退役 6 3" xfId="361"/>
    <cellStyle name="40% - 强调文字颜色 1 2 2 2" xfId="362"/>
    <cellStyle name="40% - 强调文字颜色 1 2 3" xfId="363"/>
    <cellStyle name="常规 5 8" xfId="364"/>
    <cellStyle name="常规 9 2" xfId="365"/>
    <cellStyle name="40% - 强调文字颜色 1 3" xfId="366"/>
    <cellStyle name="60% - 强调文字颜色 2 6 2" xfId="367"/>
    <cellStyle name="标题 5 4 3" xfId="368"/>
    <cellStyle name="常规 9 2 2" xfId="369"/>
    <cellStyle name="40% - 强调文字颜色 1 3 2" xfId="370"/>
    <cellStyle name="常规 4 4 5" xfId="371"/>
    <cellStyle name="常规 6 7" xfId="372"/>
    <cellStyle name="常规 9 2 2 2" xfId="373"/>
    <cellStyle name="40% - 强调文字颜色 1 3 2 2" xfId="374"/>
    <cellStyle name="常规 9 2 3" xfId="375"/>
    <cellStyle name="40% - 强调文字颜色 1 3 3" xfId="376"/>
    <cellStyle name="常规 9 2 4" xfId="377"/>
    <cellStyle name="40% - 强调文字颜色 1 3 4" xfId="378"/>
    <cellStyle name="常规 9 3" xfId="379"/>
    <cellStyle name="40% - 强调文字颜色 1 4" xfId="380"/>
    <cellStyle name="常规 9 3 2" xfId="381"/>
    <cellStyle name="40% - 强调文字颜色 1 4 2" xfId="382"/>
    <cellStyle name="常规 9 4" xfId="383"/>
    <cellStyle name="常规 4 7 2" xfId="384"/>
    <cellStyle name="常规 4 2 5 2" xfId="385"/>
    <cellStyle name="40% - 强调文字颜色 1 5" xfId="386"/>
    <cellStyle name="常规 9 4 2" xfId="387"/>
    <cellStyle name="40% - 强调文字颜色 1 5 2" xfId="388"/>
    <cellStyle name="常规 9 5" xfId="389"/>
    <cellStyle name="常规 4 7 3" xfId="390"/>
    <cellStyle name="40% - 强调文字颜色 1 6" xfId="391"/>
    <cellStyle name="常规 9 5 2" xfId="392"/>
    <cellStyle name="40% - 强调文字颜色 1 6 2" xfId="393"/>
    <cellStyle name="常规 9 7" xfId="394"/>
    <cellStyle name="常规 9 6" xfId="395"/>
    <cellStyle name="40% - 强调文字颜色 1 7" xfId="396"/>
    <cellStyle name="40% - 强调文字颜色 2 2 2" xfId="397"/>
    <cellStyle name="常规 5 3 5" xfId="398"/>
    <cellStyle name="40% - 强调文字颜色 2 2 2 2" xfId="399"/>
    <cellStyle name="40% - 强调文字颜色 2 2 3" xfId="400"/>
    <cellStyle name="40% - 强调文字颜色 2 3" xfId="401"/>
    <cellStyle name="常规_梅花镇" xfId="402"/>
    <cellStyle name="40% - 强调文字颜色 2 3 2" xfId="403"/>
    <cellStyle name="40% - 强调文字颜色 2 3 2 2" xfId="404"/>
    <cellStyle name="40% - 强调文字颜色 2 3 3" xfId="405"/>
    <cellStyle name="40% - 强调文字颜色 2 3 4" xfId="406"/>
    <cellStyle name="40% - 强调文字颜色 2 4" xfId="407"/>
    <cellStyle name="60% - 强调文字颜色 6 2 2 2" xfId="408"/>
    <cellStyle name="40% - 强调文字颜色 2 4 2" xfId="409"/>
    <cellStyle name="好_2015年新增60周退役 3 3" xfId="410"/>
    <cellStyle name="差 2 3" xfId="411"/>
    <cellStyle name="常规 4 8 2" xfId="412"/>
    <cellStyle name="常规 4 2 6 2" xfId="413"/>
    <cellStyle name="40% - 强调文字颜色 2 5" xfId="414"/>
    <cellStyle name="常规 4 8 2 2" xfId="415"/>
    <cellStyle name="40% - 强调文字颜色 2 5 2" xfId="416"/>
    <cellStyle name="好_2015年新增60周退役 4 3" xfId="417"/>
    <cellStyle name="差 3 3" xfId="418"/>
    <cellStyle name="常规 4 8 3" xfId="419"/>
    <cellStyle name="常规 4 2 6 3" xfId="420"/>
    <cellStyle name="40% - 强调文字颜色 2 6" xfId="421"/>
    <cellStyle name="常规 4 8 3 2" xfId="422"/>
    <cellStyle name="40% - 强调文字颜色 2 6 2" xfId="423"/>
    <cellStyle name="注释 3 5" xfId="424"/>
    <cellStyle name="40% - 强调文字颜色 3 2 2" xfId="425"/>
    <cellStyle name="常规 6 3 5" xfId="426"/>
    <cellStyle name="40% - 强调文字颜色 3 2 2 2" xfId="427"/>
    <cellStyle name="注释 3 6" xfId="428"/>
    <cellStyle name="40% - 强调文字颜色 3 2 3" xfId="429"/>
    <cellStyle name="注释 4 5" xfId="430"/>
    <cellStyle name="常规 25" xfId="431"/>
    <cellStyle name="40% - 强调文字颜色 3 3 2" xfId="432"/>
    <cellStyle name="40% - 强调文字颜色 3 3 2 2" xfId="433"/>
    <cellStyle name="标题 4 6" xfId="434"/>
    <cellStyle name="40% - 强调文字颜色 3 3 4" xfId="435"/>
    <cellStyle name="40% - 强调文字颜色 3 4" xfId="436"/>
    <cellStyle name="40% - 强调文字颜色 3 4 2" xfId="437"/>
    <cellStyle name="常规 4 9 2" xfId="438"/>
    <cellStyle name="40% - 强调文字颜色 3 5" xfId="439"/>
    <cellStyle name="40% - 强调文字颜色 3 5 2" xfId="440"/>
    <cellStyle name="常规 4 9 3" xfId="441"/>
    <cellStyle name="40% - 强调文字颜色 3 6" xfId="442"/>
    <cellStyle name="40% - 强调文字颜色 3 7" xfId="443"/>
    <cellStyle name="40% - 强调文字颜色 4 2 2" xfId="444"/>
    <cellStyle name="标题 4 4" xfId="445"/>
    <cellStyle name="40% - 强调文字颜色 4 2 2 2" xfId="446"/>
    <cellStyle name="标题 4 4 2" xfId="447"/>
    <cellStyle name="40% - 强调文字颜色 4 2 3" xfId="448"/>
    <cellStyle name="标题 4 5" xfId="449"/>
    <cellStyle name="40% - 强调文字颜色 4 3" xfId="450"/>
    <cellStyle name="40% - 强调文字颜色 4 5 2" xfId="451"/>
    <cellStyle name="差_60周退役 3 3" xfId="452"/>
    <cellStyle name="40% - 强调文字颜色 4 6" xfId="453"/>
    <cellStyle name="40% - 强调文字颜色 4 6 2" xfId="454"/>
    <cellStyle name="差_60周退役 4 3" xfId="455"/>
    <cellStyle name="常规 2 9" xfId="456"/>
    <cellStyle name="输入 3" xfId="457"/>
    <cellStyle name="常规 10 2 4" xfId="458"/>
    <cellStyle name="40% - 强调文字颜色 4 7" xfId="459"/>
    <cellStyle name="好 2 3" xfId="460"/>
    <cellStyle name="40% - 强调文字颜色 5 2" xfId="461"/>
    <cellStyle name="40% - 强调文字颜色 5 3" xfId="462"/>
    <cellStyle name="40% - 强调文字颜色 5 3 2" xfId="463"/>
    <cellStyle name="60% - 强调文字颜色 5 3" xfId="464"/>
    <cellStyle name="强调文字颜色 4 3 3" xfId="465"/>
    <cellStyle name="40% - 强调文字颜色 5 3 2 2" xfId="466"/>
    <cellStyle name="60% - 强调文字颜色 5 3 2" xfId="467"/>
    <cellStyle name="常规 2 6 3" xfId="468"/>
    <cellStyle name="40% - 强调文字颜色 5 3 3" xfId="469"/>
    <cellStyle name="60% - 强调文字颜色 5 4" xfId="470"/>
    <cellStyle name="40% - 强调文字颜色 5 3 4" xfId="471"/>
    <cellStyle name="60% - 强调文字颜色 5 5" xfId="472"/>
    <cellStyle name="40% - 强调文字颜色 5 5 2" xfId="473"/>
    <cellStyle name="注释 2 2 2" xfId="474"/>
    <cellStyle name="40% - 强调文字颜色 5 6 2" xfId="475"/>
    <cellStyle name="常规 6 2 2 2" xfId="476"/>
    <cellStyle name="好_2016年新增_1 6" xfId="477"/>
    <cellStyle name="好_60周退役 6" xfId="478"/>
    <cellStyle name="40% - 强调文字颜色 6 2 2" xfId="479"/>
    <cellStyle name="好_60周退役 6 2" xfId="480"/>
    <cellStyle name="常规 5 6" xfId="481"/>
    <cellStyle name="常规 4 3 4" xfId="482"/>
    <cellStyle name="40% - 强调文字颜色 6 2 2 2" xfId="483"/>
    <cellStyle name="好_60周退役 7" xfId="484"/>
    <cellStyle name="40% - 强调文字颜色 6 2 3" xfId="485"/>
    <cellStyle name="好 3 4" xfId="486"/>
    <cellStyle name="40% - 强调文字颜色 6 3" xfId="487"/>
    <cellStyle name="40% - 强调文字颜色 6 3 2" xfId="488"/>
    <cellStyle name="常规 5 3 4" xfId="489"/>
    <cellStyle name="40% - 强调文字颜色 6 3 2 2" xfId="490"/>
    <cellStyle name="40% - 强调文字颜色 6 3 3" xfId="491"/>
    <cellStyle name="40% - 强调文字颜色 6 3 4" xfId="492"/>
    <cellStyle name="解释性文本 5" xfId="493"/>
    <cellStyle name="差 2" xfId="494"/>
    <cellStyle name="常规 2 2 5 3" xfId="495"/>
    <cellStyle name="好_2015年新增60周退役 3" xfId="496"/>
    <cellStyle name="40% - 强调文字颜色 6 5 2" xfId="497"/>
    <cellStyle name="注释 3 2" xfId="498"/>
    <cellStyle name="40% - 强调文字颜色 6 6" xfId="499"/>
    <cellStyle name="常规 6 3 2" xfId="500"/>
    <cellStyle name="注释 3 3" xfId="501"/>
    <cellStyle name="40% - 强调文字颜色 6 7" xfId="502"/>
    <cellStyle name="常规 6 3 3" xfId="503"/>
    <cellStyle name="60% - 强调文字颜色 1 2 2 2" xfId="504"/>
    <cellStyle name="60% - 强调文字颜色 1 2 3" xfId="505"/>
    <cellStyle name="60% - 强调文字颜色 1 3 2 2" xfId="506"/>
    <cellStyle name="60% - 强调文字颜色 1 3 3" xfId="507"/>
    <cellStyle name="60% - 强调文字颜色 1 3 4" xfId="508"/>
    <cellStyle name="常规 3 4 2" xfId="509"/>
    <cellStyle name="60% - 强调文字颜色 1 5 2" xfId="510"/>
    <cellStyle name="标题 4 3 3" xfId="511"/>
    <cellStyle name="标题 3 4 2" xfId="512"/>
    <cellStyle name="60% - 强调文字颜色 1 6" xfId="513"/>
    <cellStyle name="60% - 强调文字颜色 1 6 2" xfId="514"/>
    <cellStyle name="60% - 强调文字颜色 1 7" xfId="515"/>
    <cellStyle name="标题 3 3 2 2" xfId="516"/>
    <cellStyle name="输入 6 2" xfId="517"/>
    <cellStyle name="60% - 强调文字颜色 2 2 3" xfId="518"/>
    <cellStyle name="常规 5 3" xfId="519"/>
    <cellStyle name="注释 3" xfId="520"/>
    <cellStyle name="60% - 强调文字颜色 2 3 3" xfId="521"/>
    <cellStyle name="常规 6 3" xfId="522"/>
    <cellStyle name="强调文字颜色 1 3 4" xfId="523"/>
    <cellStyle name="标题 4 2 2 2" xfId="524"/>
    <cellStyle name="注释 4" xfId="525"/>
    <cellStyle name="60% - 强调文字颜色 2 3 4" xfId="526"/>
    <cellStyle name="常规 4 2 2 2" xfId="527"/>
    <cellStyle name="常规 4 4 2" xfId="528"/>
    <cellStyle name="常规 6 4" xfId="529"/>
    <cellStyle name="60% - 强调文字颜色 2 6" xfId="530"/>
    <cellStyle name="标题 3 5 2" xfId="531"/>
    <cellStyle name="常规 9" xfId="532"/>
    <cellStyle name="60% - 强调文字颜色 2 7" xfId="533"/>
    <cellStyle name="60% - 强调文字颜色 3 2 3" xfId="534"/>
    <cellStyle name="60% - 强调文字颜色 3 3 2 2" xfId="535"/>
    <cellStyle name="常规 10 3 3" xfId="536"/>
    <cellStyle name="常规 3 8" xfId="537"/>
    <cellStyle name="标题 9 3" xfId="538"/>
    <cellStyle name="差_60周退役 5 2" xfId="539"/>
    <cellStyle name="60% - 强调文字颜色 3 3 3" xfId="540"/>
    <cellStyle name="强调文字颜色 2 3 4" xfId="541"/>
    <cellStyle name="标题 4 3 2 2" xfId="542"/>
    <cellStyle name="差_60周退役 6" xfId="543"/>
    <cellStyle name="60% - 强调文字颜色 3 3 4" xfId="544"/>
    <cellStyle name="常规 4 3 2 2" xfId="545"/>
    <cellStyle name="常规 5 4 2" xfId="546"/>
    <cellStyle name="差_60周退役 7" xfId="547"/>
    <cellStyle name="60% - 强调文字颜色 3 5 2" xfId="548"/>
    <cellStyle name="差_60周退役 2 2 3" xfId="549"/>
    <cellStyle name="60% - 强调文字颜色 3 6" xfId="550"/>
    <cellStyle name="标题 3 6 2" xfId="551"/>
    <cellStyle name="60% - 强调文字颜色 3 6 2" xfId="552"/>
    <cellStyle name="60% - 强调文字颜色 3 7" xfId="553"/>
    <cellStyle name="常规 20 2" xfId="554"/>
    <cellStyle name="常规 15 2" xfId="555"/>
    <cellStyle name="60% - 强调文字颜色 4 3 2 2" xfId="556"/>
    <cellStyle name="检查单元格 2 2 2" xfId="557"/>
    <cellStyle name="常规 21" xfId="558"/>
    <cellStyle name="常规 16" xfId="559"/>
    <cellStyle name="60% - 强调文字颜色 4 3 3" xfId="560"/>
    <cellStyle name="注释 4 2" xfId="561"/>
    <cellStyle name="常规 22" xfId="562"/>
    <cellStyle name="常规 17" xfId="563"/>
    <cellStyle name="60% - 强调文字颜色 4 3 4" xfId="564"/>
    <cellStyle name="常规 4 4 2 2" xfId="565"/>
    <cellStyle name="常规 6 4 2" xfId="566"/>
    <cellStyle name="好_60周退役 2 4 3" xfId="567"/>
    <cellStyle name="60% - 强调文字颜色 4 5 2" xfId="568"/>
    <cellStyle name="60% - 强调文字颜色 4 6" xfId="569"/>
    <cellStyle name="60% - 强调文字颜色 4 6 2" xfId="570"/>
    <cellStyle name="60% - 强调文字颜色 4 7" xfId="571"/>
    <cellStyle name="60% - 强调文字颜色 5 2" xfId="572"/>
    <cellStyle name="60% - 强调文字颜色 5 2 2" xfId="573"/>
    <cellStyle name="常规 2 5 3" xfId="574"/>
    <cellStyle name="60% - 强调文字颜色 5 2 3" xfId="575"/>
    <cellStyle name="60% - 强调文字颜色 5 3 2 2" xfId="576"/>
    <cellStyle name="60% - 强调文字颜色 5 7" xfId="577"/>
    <cellStyle name="检查单元格 3 2 2" xfId="578"/>
    <cellStyle name="60% - 强调文字颜色 5 3 3" xfId="579"/>
    <cellStyle name="60% - 强调文字颜色 5 3 4" xfId="580"/>
    <cellStyle name="常规 4 5 2 2" xfId="581"/>
    <cellStyle name="常规 7 4 2" xfId="582"/>
    <cellStyle name="60% - 强调文字颜色 5 5 2" xfId="583"/>
    <cellStyle name="常规 2 8 3" xfId="584"/>
    <cellStyle name="输入 2 3" xfId="585"/>
    <cellStyle name="60% - 强调文字颜色 5 6" xfId="586"/>
    <cellStyle name="常规 2 4" xfId="587"/>
    <cellStyle name="60% - 强调文字颜色 5 6 2" xfId="588"/>
    <cellStyle name="常规 2 9 3" xfId="589"/>
    <cellStyle name="输入 3 3" xfId="590"/>
    <cellStyle name="60% - 强调文字颜色 6 2" xfId="591"/>
    <cellStyle name="差_2016年新增_1 5" xfId="592"/>
    <cellStyle name="60% - 强调文字颜色 6 2 2" xfId="593"/>
    <cellStyle name="常规 3 5 3" xfId="594"/>
    <cellStyle name="差_2016年新增_1 5 2" xfId="595"/>
    <cellStyle name="60% - 强调文字颜色 6 2 3" xfId="596"/>
    <cellStyle name="60% - 强调文字颜色 6 3 2 2" xfId="597"/>
    <cellStyle name="60% - 强调文字颜色 6 3 3" xfId="598"/>
    <cellStyle name="60% - 强调文字颜色 6 3 4" xfId="599"/>
    <cellStyle name="常规 8 4 2" xfId="600"/>
    <cellStyle name="60% - 强调文字颜色 6 4" xfId="601"/>
    <cellStyle name="60% - 强调文字颜色 6 4 2" xfId="602"/>
    <cellStyle name="常规 3 7 3" xfId="603"/>
    <cellStyle name="60% - 强调文字颜色 6 5" xfId="604"/>
    <cellStyle name="60% - 强调文字颜色 6 6" xfId="605"/>
    <cellStyle name="60% - 强调文字颜色 6 6 2" xfId="606"/>
    <cellStyle name="60% - 强调文字颜色 6 7" xfId="607"/>
    <cellStyle name="标题 1 2" xfId="608"/>
    <cellStyle name="常规 2 2 6" xfId="609"/>
    <cellStyle name="差 6 2" xfId="610"/>
    <cellStyle name="标题 1 2 2" xfId="611"/>
    <cellStyle name="常规 2 2 6 2" xfId="612"/>
    <cellStyle name="标题 1 2 2 2" xfId="613"/>
    <cellStyle name="标题 1 2 3" xfId="614"/>
    <cellStyle name="常规 2 2 6 3" xfId="615"/>
    <cellStyle name="常规 4 8 5 2" xfId="616"/>
    <cellStyle name="标题 1 3" xfId="617"/>
    <cellStyle name="常规 2 2 7" xfId="618"/>
    <cellStyle name="标题 1 3 2" xfId="619"/>
    <cellStyle name="强调文字颜色 1 5" xfId="620"/>
    <cellStyle name="标题 1 3 2 2" xfId="621"/>
    <cellStyle name="汇总 3 2" xfId="622"/>
    <cellStyle name="常规 5 2 5 3" xfId="623"/>
    <cellStyle name="标题 5 3" xfId="624"/>
    <cellStyle name="标题 1 3 3" xfId="625"/>
    <cellStyle name="差_60周退役 2" xfId="626"/>
    <cellStyle name="标题 1 3 4" xfId="627"/>
    <cellStyle name="差_60周退役 3" xfId="628"/>
    <cellStyle name="常规 4 8 5 3" xfId="629"/>
    <cellStyle name="标题 1 4" xfId="630"/>
    <cellStyle name="标题 1 5" xfId="631"/>
    <cellStyle name="常规 6 4 2 2" xfId="632"/>
    <cellStyle name="标题 1 6" xfId="633"/>
    <cellStyle name="常规 17 2" xfId="634"/>
    <cellStyle name="标题 1 6 2" xfId="635"/>
    <cellStyle name="标题 1 7" xfId="636"/>
    <cellStyle name="常规 17 3" xfId="637"/>
    <cellStyle name="常规 5 2 2 4 2" xfId="638"/>
    <cellStyle name="标题 2 4 2" xfId="639"/>
    <cellStyle name="标题 2 2" xfId="640"/>
    <cellStyle name="常规 2 3 6" xfId="641"/>
    <cellStyle name="标题 5 2 2 3" xfId="642"/>
    <cellStyle name="标题 2 2 2" xfId="643"/>
    <cellStyle name="常规 2 3 6 2" xfId="644"/>
    <cellStyle name="标题 2 2 2 2" xfId="645"/>
    <cellStyle name="标题 2 3" xfId="646"/>
    <cellStyle name="常规 2 3 7" xfId="647"/>
    <cellStyle name="标题 2 3 2" xfId="648"/>
    <cellStyle name="常规 11" xfId="649"/>
    <cellStyle name="标题 2 3 2 2" xfId="650"/>
    <cellStyle name="常规 11 2" xfId="651"/>
    <cellStyle name="标题 2 3 3" xfId="652"/>
    <cellStyle name="常规 12" xfId="653"/>
    <cellStyle name="好 4 2" xfId="654"/>
    <cellStyle name="标题 2 3 4" xfId="655"/>
    <cellStyle name="常规 13" xfId="656"/>
    <cellStyle name="标题 2 4" xfId="657"/>
    <cellStyle name="标题 2 5" xfId="658"/>
    <cellStyle name="标题 2 7" xfId="659"/>
    <cellStyle name="常规 18 3" xfId="660"/>
    <cellStyle name="标题 2 5 2" xfId="661"/>
    <cellStyle name="标题 2 6" xfId="662"/>
    <cellStyle name="常规 18 2" xfId="663"/>
    <cellStyle name="标题 3 7" xfId="664"/>
    <cellStyle name="常规 19 3" xfId="665"/>
    <cellStyle name="标题 2 6 2" xfId="666"/>
    <cellStyle name="标题 3 2" xfId="667"/>
    <cellStyle name="常规 7 2 3" xfId="668"/>
    <cellStyle name="标题 3 2 2" xfId="669"/>
    <cellStyle name="好 5" xfId="670"/>
    <cellStyle name="常规 7 2 3 2" xfId="671"/>
    <cellStyle name="标题 3 2 2 2" xfId="672"/>
    <cellStyle name="好 5 2" xfId="673"/>
    <cellStyle name="标题 3 3" xfId="674"/>
    <cellStyle name="常规 7 2 4" xfId="675"/>
    <cellStyle name="标题 3 3 2" xfId="676"/>
    <cellStyle name="常规 7 2 4 2" xfId="677"/>
    <cellStyle name="标题 3 3 3" xfId="678"/>
    <cellStyle name="常规 7 2 4 3" xfId="679"/>
    <cellStyle name="标题 3 3 4" xfId="680"/>
    <cellStyle name="标题 3 4" xfId="681"/>
    <cellStyle name="常规 7 2 5" xfId="682"/>
    <cellStyle name="标题 3 5" xfId="683"/>
    <cellStyle name="标题 3 6" xfId="684"/>
    <cellStyle name="常规 19 2" xfId="685"/>
    <cellStyle name="解释性文本 2 2 2" xfId="686"/>
    <cellStyle name="标题 5 2 4 3" xfId="687"/>
    <cellStyle name="标题 4 2" xfId="688"/>
    <cellStyle name="常规 7 3 3" xfId="689"/>
    <cellStyle name="标题 4 2 2" xfId="690"/>
    <cellStyle name="标题 4 3" xfId="691"/>
    <cellStyle name="标题 4 3 2" xfId="692"/>
    <cellStyle name="标题 4 3 4" xfId="693"/>
    <cellStyle name="标题 4 6 2" xfId="694"/>
    <cellStyle name="标题 4 7" xfId="695"/>
    <cellStyle name="标题 5 2" xfId="696"/>
    <cellStyle name="常规 7 4 3" xfId="697"/>
    <cellStyle name="标题 5 2 2" xfId="698"/>
    <cellStyle name="标题 5 2 2 2" xfId="699"/>
    <cellStyle name="常规 2 3 5" xfId="700"/>
    <cellStyle name="标题 5 2 3 2" xfId="701"/>
    <cellStyle name="常规 7 2 2" xfId="702"/>
    <cellStyle name="标题 5 2 4 2" xfId="703"/>
    <cellStyle name="常规 7 3 2" xfId="704"/>
    <cellStyle name="标题 5 2 5" xfId="705"/>
    <cellStyle name="常规 4 2 3 2" xfId="706"/>
    <cellStyle name="常规 4 5 2" xfId="707"/>
    <cellStyle name="常规 7 4" xfId="708"/>
    <cellStyle name="标题 6" xfId="709"/>
    <cellStyle name="常规 11 4 3" xfId="710"/>
    <cellStyle name="标题 6 2" xfId="711"/>
    <cellStyle name="常规 7 5 3" xfId="712"/>
    <cellStyle name="标题 6 2 2" xfId="713"/>
    <cellStyle name="差_60周退役 2 2" xfId="714"/>
    <cellStyle name="标题 6 3" xfId="715"/>
    <cellStyle name="差_60周退役 2 2 2" xfId="716"/>
    <cellStyle name="标题 6 3 2" xfId="717"/>
    <cellStyle name="差_60周退役 2 4" xfId="718"/>
    <cellStyle name="标题 6 5" xfId="719"/>
    <cellStyle name="标题 7" xfId="720"/>
    <cellStyle name="标题 7 2" xfId="721"/>
    <cellStyle name="好_60周退役 2 3" xfId="722"/>
    <cellStyle name="差_60周退役 3 2" xfId="723"/>
    <cellStyle name="标题 7 3" xfId="724"/>
    <cellStyle name="好_60周退役 2 4" xfId="725"/>
    <cellStyle name="常规 10 2" xfId="726"/>
    <cellStyle name="常规 6 2 4 3" xfId="727"/>
    <cellStyle name="标题 8" xfId="728"/>
    <cellStyle name="常规 10 2 2" xfId="729"/>
    <cellStyle name="标题 8 2" xfId="730"/>
    <cellStyle name="常规 2 7" xfId="731"/>
    <cellStyle name="好_60周退役 3 3" xfId="732"/>
    <cellStyle name="常规 10 2 3" xfId="733"/>
    <cellStyle name="汇总 6 2" xfId="734"/>
    <cellStyle name="差_60周退役 4 2" xfId="735"/>
    <cellStyle name="标题 8 3" xfId="736"/>
    <cellStyle name="常规 2 8" xfId="737"/>
    <cellStyle name="强调文字颜色 2 3 2 2" xfId="738"/>
    <cellStyle name="输入 2" xfId="739"/>
    <cellStyle name="标题 9" xfId="740"/>
    <cellStyle name="标题 9 2" xfId="741"/>
    <cellStyle name="常规 3 7" xfId="742"/>
    <cellStyle name="好_60周退役 4 3" xfId="743"/>
    <cellStyle name="好_2015年新增60周退役 3 2" xfId="744"/>
    <cellStyle name="差 2 2" xfId="745"/>
    <cellStyle name="解释性文本 5 2" xfId="746"/>
    <cellStyle name="差 2 2 2" xfId="747"/>
    <cellStyle name="好_2015年新增60周退役 4" xfId="748"/>
    <cellStyle name="差 3" xfId="749"/>
    <cellStyle name="解释性文本 6" xfId="750"/>
    <cellStyle name="好_2015年新增60周退役 4 2" xfId="751"/>
    <cellStyle name="差 3 2" xfId="752"/>
    <cellStyle name="解释性文本 6 2" xfId="753"/>
    <cellStyle name="警告文本 6" xfId="754"/>
    <cellStyle name="差 3 2 2" xfId="755"/>
    <cellStyle name="差_2015年新增60周退役 2 4 2" xfId="756"/>
    <cellStyle name="好_2015年新增60周退役 5" xfId="757"/>
    <cellStyle name="差 4" xfId="758"/>
    <cellStyle name="解释性文本 7" xfId="759"/>
    <cellStyle name="差 4 2" xfId="760"/>
    <cellStyle name="差_2015年新增60周退役 2" xfId="761"/>
    <cellStyle name="常规 3 3 2" xfId="762"/>
    <cellStyle name="差_2015年新增60周退役 2 2" xfId="763"/>
    <cellStyle name="常规 3 3 2 2" xfId="764"/>
    <cellStyle name="差_2016年新增_1" xfId="765"/>
    <cellStyle name="差_2015年新增60周退役 2 2 2" xfId="766"/>
    <cellStyle name="差_2015年新增60周退役 2 2 3" xfId="767"/>
    <cellStyle name="常规 10 2 2 2" xfId="768"/>
    <cellStyle name="差_2015年新增60周退役 2 3" xfId="769"/>
    <cellStyle name="常规 3 3 2 3" xfId="770"/>
    <cellStyle name="强调文字颜色 4 4 2" xfId="771"/>
    <cellStyle name="差_2015年新增60周退役 2 3 2" xfId="772"/>
    <cellStyle name="差_2015年新增60周退役 2 5" xfId="773"/>
    <cellStyle name="常规 2 2 2 5 2" xfId="774"/>
    <cellStyle name="强调文字颜色 2 2" xfId="775"/>
    <cellStyle name="差_2016年新增_1 3 2" xfId="776"/>
    <cellStyle name="差_2015年新增60周退役 3" xfId="777"/>
    <cellStyle name="常规 3 3 3" xfId="778"/>
    <cellStyle name="差_2015年新增60周退役 3 2" xfId="779"/>
    <cellStyle name="常规 3 3 3 2" xfId="780"/>
    <cellStyle name="常规 10 2 3 2" xfId="781"/>
    <cellStyle name="差_2015年新增60周退役 3 3" xfId="782"/>
    <cellStyle name="差_2015年新增60周退役 4" xfId="783"/>
    <cellStyle name="常规 3 3 4" xfId="784"/>
    <cellStyle name="差_2015年新增60周退役 4 2" xfId="785"/>
    <cellStyle name="常规 3 3 4 2" xfId="786"/>
    <cellStyle name="常规 2 47" xfId="787"/>
    <cellStyle name="差_2015年新增60周退役 4 3" xfId="788"/>
    <cellStyle name="常规 10 2 4 2" xfId="789"/>
    <cellStyle name="常规 3 3 4 3" xfId="790"/>
    <cellStyle name="强调文字颜色 4 6 2" xfId="791"/>
    <cellStyle name="差_2016年新增" xfId="792"/>
    <cellStyle name="常规 2 4 2" xfId="793"/>
    <cellStyle name="差_2016年新增_1 2" xfId="794"/>
    <cellStyle name="差_2016年新增_1 2 2" xfId="795"/>
    <cellStyle name="差_2016年新增_1 3" xfId="796"/>
    <cellStyle name="常规 8 5 2" xfId="797"/>
    <cellStyle name="差_2016年新增_1 4" xfId="798"/>
    <cellStyle name="常规 8 5 3" xfId="799"/>
    <cellStyle name="差_60周退役" xfId="800"/>
    <cellStyle name="差_60周退役 2 3 2" xfId="801"/>
    <cellStyle name="差_60周退役 2 4 3" xfId="802"/>
    <cellStyle name="差_60周退役 2 5" xfId="803"/>
    <cellStyle name="差_60周退役 5 3" xfId="804"/>
    <cellStyle name="常规 3 9" xfId="805"/>
    <cellStyle name="差_60周退役 6 2" xfId="806"/>
    <cellStyle name="常规 4 2 6" xfId="807"/>
    <cellStyle name="常规 4 8" xfId="808"/>
    <cellStyle name="差_60周退役 6 3" xfId="809"/>
    <cellStyle name="常规 4 2 7" xfId="810"/>
    <cellStyle name="常规 4 9" xfId="811"/>
    <cellStyle name="常规 10" xfId="812"/>
    <cellStyle name="常规 10 2 4 3" xfId="813"/>
    <cellStyle name="常规 10 2 5" xfId="814"/>
    <cellStyle name="常规 10 2 6" xfId="815"/>
    <cellStyle name="常规 10 3" xfId="816"/>
    <cellStyle name="常规 10 3 2" xfId="817"/>
    <cellStyle name="常规 10 4" xfId="818"/>
    <cellStyle name="常规 10 4 2" xfId="819"/>
    <cellStyle name="常规 10 4 3" xfId="820"/>
    <cellStyle name="常规 10 5" xfId="821"/>
    <cellStyle name="常规 10 5 2" xfId="822"/>
    <cellStyle name="常规 10 5 3" xfId="823"/>
    <cellStyle name="常规 5 4 2 2" xfId="824"/>
    <cellStyle name="常规 10 6" xfId="825"/>
    <cellStyle name="常规 11 2 2" xfId="826"/>
    <cellStyle name="常规 11 2 2 2" xfId="827"/>
    <cellStyle name="常规 5 4 3" xfId="828"/>
    <cellStyle name="常规 11 2 2 3" xfId="829"/>
    <cellStyle name="常规 11 2 3" xfId="830"/>
    <cellStyle name="常规 11 2 3 2" xfId="831"/>
    <cellStyle name="常规 5 5 3" xfId="832"/>
    <cellStyle name="常规 11 2 4" xfId="833"/>
    <cellStyle name="常规 11 2 4 2" xfId="834"/>
    <cellStyle name="常规 5 6 3" xfId="835"/>
    <cellStyle name="常规 11 2 4 3" xfId="836"/>
    <cellStyle name="常规 11 2 5" xfId="837"/>
    <cellStyle name="常规 11 3" xfId="838"/>
    <cellStyle name="常规 11 3 2" xfId="839"/>
    <cellStyle name="常规 11 3 3" xfId="840"/>
    <cellStyle name="常规 12 2" xfId="841"/>
    <cellStyle name="常规 12 3" xfId="842"/>
    <cellStyle name="常规 12 3 2" xfId="843"/>
    <cellStyle name="常规 12 3 3" xfId="844"/>
    <cellStyle name="常规 12 4 3" xfId="845"/>
    <cellStyle name="常规 12 5 2" xfId="846"/>
    <cellStyle name="常规 12 6 2" xfId="847"/>
    <cellStyle name="常规 12 7" xfId="848"/>
    <cellStyle name="常规 13 2" xfId="849"/>
    <cellStyle name="常规 13 2 2" xfId="850"/>
    <cellStyle name="常规 13 2 3" xfId="851"/>
    <cellStyle name="常规 13 3" xfId="852"/>
    <cellStyle name="常规 13 3 2" xfId="853"/>
    <cellStyle name="常规 5 2 2 4" xfId="854"/>
    <cellStyle name="常规 13 3 3" xfId="855"/>
    <cellStyle name="常规 5 2 2 5" xfId="856"/>
    <cellStyle name="常规 13 4 2" xfId="857"/>
    <cellStyle name="好_60周退役 2 2 2" xfId="858"/>
    <cellStyle name="常规 14" xfId="859"/>
    <cellStyle name="常规 14 2" xfId="860"/>
    <cellStyle name="常规 14 3" xfId="861"/>
    <cellStyle name="常规 14 5" xfId="862"/>
    <cellStyle name="常规 14 6" xfId="863"/>
    <cellStyle name="常规 15 3" xfId="864"/>
    <cellStyle name="常规 20 3" xfId="865"/>
    <cellStyle name="常规 5 2 2 2 2" xfId="866"/>
    <cellStyle name="常规 16 2" xfId="867"/>
    <cellStyle name="常规 16 3" xfId="868"/>
    <cellStyle name="常规 5 2 2 3 2" xfId="869"/>
    <cellStyle name="常规 18" xfId="870"/>
    <cellStyle name="常规 23" xfId="871"/>
    <cellStyle name="注释 4 3" xfId="872"/>
    <cellStyle name="常规 4 4 2 3" xfId="873"/>
    <cellStyle name="常规 6 4 3" xfId="874"/>
    <cellStyle name="常规 19" xfId="875"/>
    <cellStyle name="常规 24" xfId="876"/>
    <cellStyle name="注释 4 4" xfId="877"/>
    <cellStyle name="常规 2" xfId="878"/>
    <cellStyle name="常规 2 10" xfId="879"/>
    <cellStyle name="强调文字颜色 3 3" xfId="880"/>
    <cellStyle name="常规 2 11" xfId="881"/>
    <cellStyle name="强调文字颜色 3 4" xfId="882"/>
    <cellStyle name="常规 2 2" xfId="883"/>
    <cellStyle name="常规 2 2 2" xfId="884"/>
    <cellStyle name="常规 2 2 2 2" xfId="885"/>
    <cellStyle name="常规 2 2 2 2 2" xfId="886"/>
    <cellStyle name="常规 2 2 2 2 3" xfId="887"/>
    <cellStyle name="常规 2 2 2 3" xfId="888"/>
    <cellStyle name="常规 2 2 2 3 2" xfId="889"/>
    <cellStyle name="常规 2 2 2 3 3" xfId="890"/>
    <cellStyle name="常规 2 2 2 4 2" xfId="891"/>
    <cellStyle name="强调文字颜色 1 2" xfId="892"/>
    <cellStyle name="常规 2 2 2 5 3" xfId="893"/>
    <cellStyle name="强调文字颜色 2 3" xfId="894"/>
    <cellStyle name="常规 2 2 3" xfId="895"/>
    <cellStyle name="常规 2 2 3 2" xfId="896"/>
    <cellStyle name="常规 2 2 3 3" xfId="897"/>
    <cellStyle name="常规 2 2 4" xfId="898"/>
    <cellStyle name="常规 2 2 4 2" xfId="899"/>
    <cellStyle name="常规 2 2 4 3" xfId="900"/>
    <cellStyle name="常规 2 2 5" xfId="901"/>
    <cellStyle name="好_2015年新增60周退役" xfId="902"/>
    <cellStyle name="解释性文本 4" xfId="903"/>
    <cellStyle name="常规 2 2 5 2" xfId="904"/>
    <cellStyle name="好_2015年新增60周退役 2" xfId="905"/>
    <cellStyle name="常规 2 3" xfId="906"/>
    <cellStyle name="常规 2 9 2" xfId="907"/>
    <cellStyle name="输入 3 2" xfId="908"/>
    <cellStyle name="常规 2 3 2" xfId="909"/>
    <cellStyle name="常规 2 3 2 2" xfId="910"/>
    <cellStyle name="常规 2 3 2 3" xfId="911"/>
    <cellStyle name="常规 2 3 3" xfId="912"/>
    <cellStyle name="常规 2 3 3 2" xfId="913"/>
    <cellStyle name="常规 2 3 3 3" xfId="914"/>
    <cellStyle name="常规 2 3 4" xfId="915"/>
    <cellStyle name="常规 2 3 4 2" xfId="916"/>
    <cellStyle name="常规 2 3 4 3" xfId="917"/>
    <cellStyle name="常规 2 3 5 2" xfId="918"/>
    <cellStyle name="常规 2 4 2 2" xfId="919"/>
    <cellStyle name="常规 2 4 2 3" xfId="920"/>
    <cellStyle name="输出 2 2 2" xfId="921"/>
    <cellStyle name="常规 2 4 3" xfId="922"/>
    <cellStyle name="常规 2 4 3 2" xfId="923"/>
    <cellStyle name="常规 2 4 4" xfId="924"/>
    <cellStyle name="常规 2 5" xfId="925"/>
    <cellStyle name="常规 2 5 2" xfId="926"/>
    <cellStyle name="好_2016年新增_1 3 2" xfId="927"/>
    <cellStyle name="常规 2 6" xfId="928"/>
    <cellStyle name="好_60周退役 3 2" xfId="929"/>
    <cellStyle name="常规 2 6 2" xfId="930"/>
    <cellStyle name="常规 2 7 2" xfId="931"/>
    <cellStyle name="常规 2 8 2" xfId="932"/>
    <cellStyle name="输入 2 2" xfId="933"/>
    <cellStyle name="常规 2_80-89高龄" xfId="934"/>
    <cellStyle name="常规 3" xfId="935"/>
    <cellStyle name="输出 4 2" xfId="936"/>
    <cellStyle name="常规 3 2" xfId="937"/>
    <cellStyle name="适中 4" xfId="938"/>
    <cellStyle name="常规 3 2 2" xfId="939"/>
    <cellStyle name="适中 4 2" xfId="940"/>
    <cellStyle name="常规 3 2 2 2" xfId="941"/>
    <cellStyle name="常规 3 2 2 3" xfId="942"/>
    <cellStyle name="强调文字颜色 3 4 2" xfId="943"/>
    <cellStyle name="适中 5" xfId="944"/>
    <cellStyle name="常规 3 2 3" xfId="945"/>
    <cellStyle name="适中 5 2" xfId="946"/>
    <cellStyle name="常规 3 2 3 2" xfId="947"/>
    <cellStyle name="常规_Sheet1 2" xfId="948"/>
    <cellStyle name="常规 3 2 3 3" xfId="949"/>
    <cellStyle name="强调文字颜色 3 5 2" xfId="950"/>
    <cellStyle name="适中 6" xfId="951"/>
    <cellStyle name="常规 3 2 4" xfId="952"/>
    <cellStyle name="常规 9 2 4 2" xfId="953"/>
    <cellStyle name="适中 6 2" xfId="954"/>
    <cellStyle name="常规 3 2 4 2" xfId="955"/>
    <cellStyle name="常规 3 2 4 3" xfId="956"/>
    <cellStyle name="强调文字颜色 3 6 2" xfId="957"/>
    <cellStyle name="常规 3 4" xfId="958"/>
    <cellStyle name="常规 3 4 2 2" xfId="959"/>
    <cellStyle name="常规 3 4 2 3" xfId="960"/>
    <cellStyle name="强调文字颜色 5 4 2" xfId="961"/>
    <cellStyle name="检查单元格 3 4" xfId="962"/>
    <cellStyle name="常规 3 4 3 2" xfId="963"/>
    <cellStyle name="常规 3 4 4" xfId="964"/>
    <cellStyle name="常规 3 5" xfId="965"/>
    <cellStyle name="常规 3_80-89高龄" xfId="966"/>
    <cellStyle name="常规 3 5 2" xfId="967"/>
    <cellStyle name="好_2016年新增_1 4 2" xfId="968"/>
    <cellStyle name="常规 3 6" xfId="969"/>
    <cellStyle name="好_60周退役 4 2" xfId="970"/>
    <cellStyle name="常规 3 6 2" xfId="971"/>
    <cellStyle name="常规 3 7 2" xfId="972"/>
    <cellStyle name="常规 4" xfId="973"/>
    <cellStyle name="常规 5 3 2 2" xfId="974"/>
    <cellStyle name="常规 4 10" xfId="975"/>
    <cellStyle name="常规 4 10 2" xfId="976"/>
    <cellStyle name="常规 4 2" xfId="977"/>
    <cellStyle name="常规 4 2 2" xfId="978"/>
    <cellStyle name="常规 4 4" xfId="979"/>
    <cellStyle name="常规 4 2 3" xfId="980"/>
    <cellStyle name="常规 4 5" xfId="981"/>
    <cellStyle name="常规 4 2 3 3" xfId="982"/>
    <cellStyle name="常规 4 5 3" xfId="983"/>
    <cellStyle name="常规 7 5" xfId="984"/>
    <cellStyle name="好_2016年新增_1 5 2" xfId="985"/>
    <cellStyle name="常规 4 2 4" xfId="986"/>
    <cellStyle name="常规 4 6" xfId="987"/>
    <cellStyle name="好_60周退役 5 2" xfId="988"/>
    <cellStyle name="常规 4 2 4 2" xfId="989"/>
    <cellStyle name="常规 4 6 2" xfId="990"/>
    <cellStyle name="常规 8 4" xfId="991"/>
    <cellStyle name="常规 4 2 4 3" xfId="992"/>
    <cellStyle name="常规 4 6 3" xfId="993"/>
    <cellStyle name="常规 8 5" xfId="994"/>
    <cellStyle name="常规 4 2 5" xfId="995"/>
    <cellStyle name="常规 4 7" xfId="996"/>
    <cellStyle name="好_60周退役 5 3" xfId="997"/>
    <cellStyle name="常规 4 3" xfId="998"/>
    <cellStyle name="常规 4 3 2" xfId="999"/>
    <cellStyle name="常规 5 4" xfId="1000"/>
    <cellStyle name="常规 4 3 3" xfId="1001"/>
    <cellStyle name="常规 5 5" xfId="1002"/>
    <cellStyle name="常规 4 3 3 2" xfId="1003"/>
    <cellStyle name="常规 5 5 2" xfId="1004"/>
    <cellStyle name="常规 4 3 4 2" xfId="1005"/>
    <cellStyle name="常规 5 6 2" xfId="1006"/>
    <cellStyle name="常规 4 4 3 2" xfId="1007"/>
    <cellStyle name="常规 6 5 2" xfId="1008"/>
    <cellStyle name="警告文本 2" xfId="1009"/>
    <cellStyle name="常规 4 4 4" xfId="1010"/>
    <cellStyle name="常规 6 6" xfId="1011"/>
    <cellStyle name="常规 4 4 4 2" xfId="1012"/>
    <cellStyle name="常规 6 6 2" xfId="1013"/>
    <cellStyle name="常规 4 4 4 3" xfId="1014"/>
    <cellStyle name="常规 6 6 3" xfId="1015"/>
    <cellStyle name="常规 4 8 2 2 3" xfId="1016"/>
    <cellStyle name="常规 4 8 2 3 2" xfId="1017"/>
    <cellStyle name="常规 4 8 2 4" xfId="1018"/>
    <cellStyle name="常规 4 8 3 2 2" xfId="1019"/>
    <cellStyle name="常规 4 8 3 3" xfId="1020"/>
    <cellStyle name="常规 4 8 4 2" xfId="1021"/>
    <cellStyle name="常规 4 8 4 2 2" xfId="1022"/>
    <cellStyle name="常规 4 8 4 3" xfId="1023"/>
    <cellStyle name="常规 9 6 2" xfId="1024"/>
    <cellStyle name="常规 4 8 5" xfId="1025"/>
    <cellStyle name="常规 9 6 3" xfId="1026"/>
    <cellStyle name="常规 4 8 6" xfId="1027"/>
    <cellStyle name="常规 5 2 2 2" xfId="1028"/>
    <cellStyle name="常规 5 2 2 3" xfId="1029"/>
    <cellStyle name="常规 5 2 2 4 3" xfId="1030"/>
    <cellStyle name="常规 5 2 3" xfId="1031"/>
    <cellStyle name="常规 5 2 3 2" xfId="1032"/>
    <cellStyle name="常规 5 2 3 3" xfId="1033"/>
    <cellStyle name="常规 5 2 4" xfId="1034"/>
    <cellStyle name="常规 5 2 4 2" xfId="1035"/>
    <cellStyle name="常规 5 2 5" xfId="1036"/>
    <cellStyle name="常规 5 2 5 2" xfId="1037"/>
    <cellStyle name="常规 5 2 6" xfId="1038"/>
    <cellStyle name="常规 5 3 2" xfId="1039"/>
    <cellStyle name="常规 5 3 3" xfId="1040"/>
    <cellStyle name="常规 5 3 3 2" xfId="1041"/>
    <cellStyle name="常规 5 3 4 2" xfId="1042"/>
    <cellStyle name="常规 6 2 2 3" xfId="1043"/>
    <cellStyle name="常规 6 2 3 2" xfId="1044"/>
    <cellStyle name="常规 6 2 4" xfId="1045"/>
    <cellStyle name="常规 6 2 4 2" xfId="1046"/>
    <cellStyle name="常规 6 2 5" xfId="1047"/>
    <cellStyle name="常规 6 3 2 3" xfId="1048"/>
    <cellStyle name="常规 6 3 3 2" xfId="1049"/>
    <cellStyle name="常规 6 3 4" xfId="1050"/>
    <cellStyle name="常规 6 3 4 2" xfId="1051"/>
    <cellStyle name="常规 6 3 4 3" xfId="1052"/>
    <cellStyle name="警告文本 3" xfId="1053"/>
    <cellStyle name="常规 6 5 3" xfId="1054"/>
    <cellStyle name="计算 3" xfId="1055"/>
    <cellStyle name="常规 6_80-89高龄" xfId="1056"/>
    <cellStyle name="常规 7 2 2 2" xfId="1057"/>
    <cellStyle name="常规 7 2 2 3" xfId="1058"/>
    <cellStyle name="常规 7 5 2" xfId="1059"/>
    <cellStyle name="好_2016年新增_1 2" xfId="1060"/>
    <cellStyle name="常规 7 6" xfId="1061"/>
    <cellStyle name="好_60周退役 2" xfId="1062"/>
    <cellStyle name="常规 8 2 4 3" xfId="1063"/>
    <cellStyle name="常规 8 4 3" xfId="1064"/>
    <cellStyle name="常规 8 6" xfId="1065"/>
    <cellStyle name="常规 9 2 3 2" xfId="1066"/>
    <cellStyle name="常规 9 2 5" xfId="1067"/>
    <cellStyle name="常规 9 2 6" xfId="1068"/>
    <cellStyle name="常规 9 3 3" xfId="1069"/>
    <cellStyle name="常规 9 4 3" xfId="1070"/>
    <cellStyle name="常规 9 5 3" xfId="1071"/>
    <cellStyle name="常规_5" xfId="1072"/>
    <cellStyle name="注释 3 4 3" xfId="1073"/>
    <cellStyle name="好 2" xfId="1074"/>
    <cellStyle name="好 2 2" xfId="1075"/>
    <cellStyle name="好 3" xfId="1076"/>
    <cellStyle name="好 3 2 2" xfId="1077"/>
    <cellStyle name="好 4" xfId="1078"/>
    <cellStyle name="好 6 2" xfId="1079"/>
    <cellStyle name="好 7" xfId="1080"/>
    <cellStyle name="好_2015年新增60周退役 2 2" xfId="1081"/>
    <cellStyle name="解释性文本 4 2" xfId="1082"/>
    <cellStyle name="好_2015年新增60周退役 2 2 2" xfId="1083"/>
    <cellStyle name="好_2016年新增_1 4" xfId="1084"/>
    <cellStyle name="好_60周退役 4" xfId="1085"/>
    <cellStyle name="好_2015年新增60周退役 2 2 3" xfId="1086"/>
    <cellStyle name="好_2016年新增_1 5" xfId="1087"/>
    <cellStyle name="好_60周退役 5" xfId="1088"/>
    <cellStyle name="好_2015年新增60周退役 2 3" xfId="1089"/>
    <cellStyle name="好_2015年新增60周退役 2 3 2" xfId="1090"/>
    <cellStyle name="好_2015年新增60周退役 2 4" xfId="1091"/>
    <cellStyle name="好_2015年新增60周退役 2 4 2" xfId="1092"/>
    <cellStyle name="好_2015年新增60周退役 2 4 3" xfId="1093"/>
    <cellStyle name="好_2015年新增60周退役 2 5" xfId="1094"/>
    <cellStyle name="好_2016年新增" xfId="1095"/>
    <cellStyle name="好_2016年新增_1" xfId="1096"/>
    <cellStyle name="好_60周退役" xfId="1097"/>
    <cellStyle name="好_2016年新增_1 2 2" xfId="1098"/>
    <cellStyle name="好_60周退役 2 2" xfId="1099"/>
    <cellStyle name="好_2016年新增_1 3" xfId="1100"/>
    <cellStyle name="好_60周退役 3" xfId="1101"/>
    <cellStyle name="好_60周退役 2 3 2" xfId="1102"/>
    <cellStyle name="好_60周退役 2 4 2" xfId="1103"/>
    <cellStyle name="好_60周退役 2 5" xfId="1104"/>
    <cellStyle name="汇总 2" xfId="1105"/>
    <cellStyle name="汇总 2 2" xfId="1106"/>
    <cellStyle name="汇总 2 2 2" xfId="1107"/>
    <cellStyle name="汇总 2 3" xfId="1108"/>
    <cellStyle name="检查单元格 2" xfId="1109"/>
    <cellStyle name="汇总 3" xfId="1110"/>
    <cellStyle name="汇总 3 2 2" xfId="1111"/>
    <cellStyle name="汇总 3 3" xfId="1112"/>
    <cellStyle name="汇总 3 4" xfId="1113"/>
    <cellStyle name="汇总 4" xfId="1114"/>
    <cellStyle name="汇总 4 2" xfId="1115"/>
    <cellStyle name="汇总 5" xfId="1116"/>
    <cellStyle name="汇总 5 2" xfId="1117"/>
    <cellStyle name="汇总 6" xfId="1118"/>
    <cellStyle name="计算 2" xfId="1119"/>
    <cellStyle name="计算 2 2 2" xfId="1120"/>
    <cellStyle name="计算 3 2" xfId="1121"/>
    <cellStyle name="计算 3 2 2" xfId="1122"/>
    <cellStyle name="计算 3 3" xfId="1123"/>
    <cellStyle name="计算 3 4" xfId="1124"/>
    <cellStyle name="计算 4" xfId="1125"/>
    <cellStyle name="计算 4 2" xfId="1126"/>
    <cellStyle name="计算 5" xfId="1127"/>
    <cellStyle name="计算 5 2" xfId="1128"/>
    <cellStyle name="计算 6" xfId="1129"/>
    <cellStyle name="计算 6 2" xfId="1130"/>
    <cellStyle name="计算 7" xfId="1131"/>
    <cellStyle name="检查单元格 2 2" xfId="1132"/>
    <cellStyle name="检查单元格 2 3" xfId="1133"/>
    <cellStyle name="检查单元格 3" xfId="1134"/>
    <cellStyle name="检查单元格 3 2" xfId="1135"/>
    <cellStyle name="检查单元格 3 3" xfId="1136"/>
    <cellStyle name="检查单元格 4" xfId="1137"/>
    <cellStyle name="检查单元格 4 2" xfId="1138"/>
    <cellStyle name="检查单元格 5" xfId="1139"/>
    <cellStyle name="检查单元格 5 2" xfId="1140"/>
    <cellStyle name="检查单元格 6" xfId="1141"/>
    <cellStyle name="检查单元格 6 2" xfId="1142"/>
    <cellStyle name="检查单元格 7" xfId="1143"/>
    <cellStyle name="输出 3 2 2" xfId="1144"/>
    <cellStyle name="解释性文本 2" xfId="1145"/>
    <cellStyle name="解释性文本 2 2" xfId="1146"/>
    <cellStyle name="解释性文本 3" xfId="1147"/>
    <cellStyle name="解释性文本 3 2" xfId="1148"/>
    <cellStyle name="解释性文本 3 3" xfId="1149"/>
    <cellStyle name="解释性文本 3 4" xfId="1150"/>
    <cellStyle name="警告文本 2 2" xfId="1151"/>
    <cellStyle name="警告文本 2 2 2" xfId="1152"/>
    <cellStyle name="警告文本 2 3" xfId="1153"/>
    <cellStyle name="警告文本 3 2" xfId="1154"/>
    <cellStyle name="警告文本 3 2 2" xfId="1155"/>
    <cellStyle name="警告文本 3 3" xfId="1156"/>
    <cellStyle name="警告文本 3 4" xfId="1157"/>
    <cellStyle name="警告文本 4" xfId="1158"/>
    <cellStyle name="警告文本 4 2" xfId="1159"/>
    <cellStyle name="警告文本 5" xfId="1160"/>
    <cellStyle name="警告文本 5 2" xfId="1161"/>
    <cellStyle name="警告文本 6 2" xfId="1162"/>
    <cellStyle name="警告文本 7" xfId="1163"/>
    <cellStyle name="链接单元格 2" xfId="1164"/>
    <cellStyle name="链接单元格 2 2" xfId="1165"/>
    <cellStyle name="链接单元格 2 2 2" xfId="1166"/>
    <cellStyle name="链接单元格 2 3" xfId="1167"/>
    <cellStyle name="链接单元格 3" xfId="1168"/>
    <cellStyle name="链接单元格 3 3" xfId="1169"/>
    <cellStyle name="链接单元格 4" xfId="1170"/>
    <cellStyle name="链接单元格 4 2" xfId="1171"/>
    <cellStyle name="链接单元格 5" xfId="1172"/>
    <cellStyle name="链接单元格 6" xfId="1173"/>
    <cellStyle name="强调文字颜色 1 2 2" xfId="1174"/>
    <cellStyle name="强调文字颜色 1 2 2 2" xfId="1175"/>
    <cellStyle name="强调文字颜色 1 3" xfId="1176"/>
    <cellStyle name="强调文字颜色 6 2 2 2" xfId="1177"/>
    <cellStyle name="强调文字颜色 1 3 2" xfId="1178"/>
    <cellStyle name="强调文字颜色 1 3 2 2" xfId="1179"/>
    <cellStyle name="强调文字颜色 1 4" xfId="1180"/>
    <cellStyle name="强调文字颜色 1 4 2" xfId="1181"/>
    <cellStyle name="强调文字颜色 1 5 2" xfId="1182"/>
    <cellStyle name="输出 4" xfId="1183"/>
    <cellStyle name="强调文字颜色 1 6" xfId="1184"/>
    <cellStyle name="强调文字颜色 1 6 2" xfId="1185"/>
    <cellStyle name="强调文字颜色 1 7" xfId="1186"/>
    <cellStyle name="强调文字颜色 2 2 2" xfId="1187"/>
    <cellStyle name="强调文字颜色 2 4" xfId="1188"/>
    <cellStyle name="强调文字颜色 2 4 2" xfId="1189"/>
    <cellStyle name="强调文字颜色 2 5" xfId="1190"/>
    <cellStyle name="强调文字颜色 2 5 2" xfId="1191"/>
    <cellStyle name="强调文字颜色 2 6" xfId="1192"/>
    <cellStyle name="强调文字颜色 2 6 2" xfId="1193"/>
    <cellStyle name="强调文字颜色 2 7" xfId="1194"/>
    <cellStyle name="强调文字颜色 3 2" xfId="1195"/>
    <cellStyle name="强调文字颜色 3 2 2" xfId="1196"/>
    <cellStyle name="适中 2 3" xfId="1197"/>
    <cellStyle name="强调文字颜色 3 2 2 2" xfId="1198"/>
    <cellStyle name="强调文字颜色 3 3 2" xfId="1199"/>
    <cellStyle name="适中 3 3" xfId="1200"/>
    <cellStyle name="强调文字颜色 3 3 2 2" xfId="1201"/>
    <cellStyle name="强调文字颜色 3 3 4" xfId="1202"/>
    <cellStyle name="强调文字颜色 3 5" xfId="1203"/>
    <cellStyle name="常规_Sheet1" xfId="1204"/>
    <cellStyle name="强调文字颜色 3 6" xfId="1205"/>
    <cellStyle name="强调文字颜色 3 7" xfId="1206"/>
    <cellStyle name="强调文字颜色 4 2" xfId="1207"/>
    <cellStyle name="强调文字颜色 4 2 2" xfId="1208"/>
    <cellStyle name="强调文字颜色 4 2 2 2" xfId="1209"/>
    <cellStyle name="强调文字颜色 4 2 3" xfId="1210"/>
    <cellStyle name="强调文字颜色 4 3" xfId="1211"/>
    <cellStyle name="强调文字颜色 4 3 2" xfId="1212"/>
    <cellStyle name="强调文字颜色 4 3 2 2" xfId="1213"/>
    <cellStyle name="强调文字颜色 4 3 4" xfId="1214"/>
    <cellStyle name="强调文字颜色 4 4" xfId="1215"/>
    <cellStyle name="强调文字颜色 4 5" xfId="1216"/>
    <cellStyle name="强调文字颜色 4 5 2" xfId="1217"/>
    <cellStyle name="强调文字颜色 4 6" xfId="1218"/>
    <cellStyle name="强调文字颜色 4 7" xfId="1219"/>
    <cellStyle name="强调文字颜色 5 2" xfId="1220"/>
    <cellStyle name="强调文字颜色 5 2 2" xfId="1221"/>
    <cellStyle name="强调文字颜色 5 2 2 2" xfId="1222"/>
    <cellStyle name="强调文字颜色 5 2 3" xfId="1223"/>
    <cellStyle name="强调文字颜色 5 3" xfId="1224"/>
    <cellStyle name="强调文字颜色 5 3 2" xfId="1225"/>
    <cellStyle name="强调文字颜色 5 3 2 2" xfId="1226"/>
    <cellStyle name="强调文字颜色 5 3 4" xfId="1227"/>
    <cellStyle name="强调文字颜色 5 4" xfId="1228"/>
    <cellStyle name="强调文字颜色 5 5" xfId="1229"/>
    <cellStyle name="强调文字颜色 5 5 2" xfId="1230"/>
    <cellStyle name="强调文字颜色 5 6" xfId="1231"/>
    <cellStyle name="强调文字颜色 5 6 2" xfId="1232"/>
    <cellStyle name="强调文字颜色 5 7" xfId="1233"/>
    <cellStyle name="强调文字颜色 6 2" xfId="1234"/>
    <cellStyle name="强调文字颜色 6 2 2" xfId="1235"/>
    <cellStyle name="强调文字颜色 6 2 3" xfId="1236"/>
    <cellStyle name="强调文字颜色 6 3" xfId="1237"/>
    <cellStyle name="强调文字颜色 6 3 2" xfId="1238"/>
    <cellStyle name="强调文字颜色 6 3 2 2" xfId="1239"/>
    <cellStyle name="强调文字颜色 6 3 3" xfId="1240"/>
    <cellStyle name="强调文字颜色 6 3 4" xfId="1241"/>
    <cellStyle name="强调文字颜色 6 4" xfId="1242"/>
    <cellStyle name="强调文字颜色 6 4 2" xfId="1243"/>
    <cellStyle name="强调文字颜色 6 5" xfId="1244"/>
    <cellStyle name="强调文字颜色 6 5 2" xfId="1245"/>
    <cellStyle name="强调文字颜色 6 6" xfId="1246"/>
    <cellStyle name="强调文字颜色 6 6 2" xfId="1247"/>
    <cellStyle name="强调文字颜色 6 7" xfId="1248"/>
    <cellStyle name="适中 2" xfId="1249"/>
    <cellStyle name="适中 2 2" xfId="1250"/>
    <cellStyle name="适中 2 2 2" xfId="1251"/>
    <cellStyle name="适中 3" xfId="1252"/>
    <cellStyle name="适中 3 2" xfId="1253"/>
    <cellStyle name="适中 3 2 2" xfId="1254"/>
    <cellStyle name="输出 2" xfId="1255"/>
    <cellStyle name="输出 2 2" xfId="1256"/>
    <cellStyle name="输出 2 3" xfId="1257"/>
    <cellStyle name="输出 3" xfId="1258"/>
    <cellStyle name="输出 3 2" xfId="1259"/>
    <cellStyle name="输出 3 4" xfId="1260"/>
    <cellStyle name="输出 5" xfId="1261"/>
    <cellStyle name="输出 5 2" xfId="1262"/>
    <cellStyle name="输出 6" xfId="1263"/>
    <cellStyle name="输出 6 2" xfId="1264"/>
    <cellStyle name="输出 7" xfId="1265"/>
    <cellStyle name="输入 2 2 2" xfId="1266"/>
    <cellStyle name="输入 3 2 2" xfId="1267"/>
    <cellStyle name="输入 3 4" xfId="1268"/>
    <cellStyle name="输入 4" xfId="1269"/>
    <cellStyle name="输入 5" xfId="1270"/>
    <cellStyle name="输入 5 2" xfId="1271"/>
    <cellStyle name="输入 6" xfId="1272"/>
    <cellStyle name="输入 7" xfId="1273"/>
    <cellStyle name="注释 2 2 3" xfId="1274"/>
    <cellStyle name="注释 2 3 2" xfId="1275"/>
    <cellStyle name="注释 2 4" xfId="1276"/>
    <cellStyle name="注释 2 4 2" xfId="1277"/>
    <cellStyle name="注释 2 4 3" xfId="1278"/>
    <cellStyle name="注释 2 5" xfId="1279"/>
    <cellStyle name="注释 3 2 3" xfId="1280"/>
    <cellStyle name="注释 3 3 2" xfId="1281"/>
    <cellStyle name="注释 3 3 3" xfId="1282"/>
    <cellStyle name="注释 3 4" xfId="1283"/>
    <cellStyle name="注释 3 4 2" xfId="1284"/>
    <cellStyle name="注释 5" xfId="1285"/>
    <cellStyle name="注释 5 2" xfId="1286"/>
    <cellStyle name="注释 5 3" xfId="1287"/>
    <cellStyle name="注释 5 4" xfId="1288"/>
    <cellStyle name="常规_1-3" xfId="1289"/>
    <cellStyle name="常规_廉州镇" xfId="1290"/>
  </cellStyles>
  <dxfs count="1">
    <dxf>
      <font>
        <color rgb="FF9C0006"/>
      </font>
      <fill>
        <patternFill patternType="solid">
          <bgColor rgb="FFFFC7CE"/>
        </patternFill>
      </fill>
    </dxf>
  </dxf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8</xdr:row>
      <xdr:rowOff>0</xdr:rowOff>
    </xdr:from>
    <xdr:ext cx="188482" cy="290834"/>
    <xdr:sp>
      <xdr:nvSpPr>
        <xdr:cNvPr id="2"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3"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6"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7"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8"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9"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0"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1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2"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3"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5"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6"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7"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8"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9"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20"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2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2"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3"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4"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5" name="TextBox 4"/>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6" name="TextBox 5"/>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7" name="TextBox 6"/>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8" name="TextBox 7"/>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9" name="TextBox 8"/>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30" name="TextBox 9"/>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2"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910"/>
    <xdr:sp>
      <xdr:nvSpPr>
        <xdr:cNvPr id="33"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5"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6"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7"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8"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9"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0"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1"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2"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3"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4"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5"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6"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7"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8"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9"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0"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1"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2"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3"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4"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5"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6"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7"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58" name="TextBox 13"/>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59"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0"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1"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2" name="TextBox 4"/>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3" name="TextBox 5"/>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4" name="TextBox 6"/>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5" name="TextBox 7"/>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6" name="TextBox 8"/>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7" name="TextBox 9"/>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8"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9"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0"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1"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2"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3"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4"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5" name="TextBox 4"/>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6" name="TextBox 5"/>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7" name="TextBox 6"/>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8" name="TextBox 7"/>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9" name="TextBox 8"/>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80" name="TextBox 9"/>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2"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3"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4"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5" name="TextBox 84"/>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6"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7"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8" name="TextBox 8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9" name="TextBox 8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0" name="TextBox 8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1" name="TextBox 9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2" name="TextBox 9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3" name="TextBox 9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94" name="TextBox 9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5"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6"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7"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8"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9"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0"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1"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2"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3"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04"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5"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6"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7"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8" name="TextBox 4"/>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9" name="TextBox 5"/>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0" name="TextBox 6"/>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1" name="TextBox 7"/>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2" name="TextBox 8"/>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3"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4"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3178"/>
    <xdr:sp>
      <xdr:nvSpPr>
        <xdr:cNvPr id="115"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6"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7"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8"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19"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0"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1"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2"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3"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4"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5"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6"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7"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8"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9"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30"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1"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2"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3"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4"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5"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6"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7"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8"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9"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40"/>
    <xdr:sp>
      <xdr:nvSpPr>
        <xdr:cNvPr id="140"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1"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2"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3"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4"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5"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6"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7"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8"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9"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0"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1"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2"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3" name="TextBox 1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4"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5"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6"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7"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8"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9"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0"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1"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2"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3"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4"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5"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6" name="TextBox 1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67"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68"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69"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0"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1"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2"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3"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4"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5"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6"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7"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8"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79"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80"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81"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82"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83"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84"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85"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86"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87"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88"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89"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90" name="TextBox 4"/>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91" name="TextBox 5"/>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92" name="TextBox 6"/>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93" name="TextBox 7"/>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94" name="TextBox 8"/>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195" name="TextBox 9"/>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96"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97"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98"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199"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0"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1"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2"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3"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4"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5"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6"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7"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8"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09"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0"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1"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2"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3"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4"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5"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6"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7"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8"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19"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0"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1"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2"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3" name="TextBox 13"/>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4"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5"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6"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7"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8"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29"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0"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1"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2"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3"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4"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5"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6" name="TextBox 13"/>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7"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8"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39"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0"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1"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2"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3"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4"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5"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6"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7"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8"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49" name="TextBox 13"/>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0" name="TextBox 8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1"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2"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3" name="TextBox 8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4" name="TextBox 8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5" name="TextBox 8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6" name="TextBox 9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7" name="TextBox 9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8" name="TextBox 9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59" name="TextBox 93"/>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0"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1"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2"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3"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4"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5"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6"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7"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8"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69"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270"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271"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272"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273" name="TextBox 4"/>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274" name="TextBox 5"/>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275" name="TextBox 6"/>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276" name="TextBox 7"/>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277" name="TextBox 8"/>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78"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79"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0"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1"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2"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3"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4"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5"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6"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7"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8"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89"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0"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1"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2"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3"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4"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5"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6"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7"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8"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299"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0"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1"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2"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3"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4"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5" name="TextBox 13"/>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6"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7"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8"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09"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0"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1"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2"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3"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4"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5"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6"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7"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8" name="TextBox 13"/>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19"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0"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1" name="TextBox 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2" name="TextBox 4"/>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3" name="TextBox 5"/>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4" name="TextBox 6"/>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5" name="TextBox 7"/>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6" name="TextBox 8"/>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7" name="TextBox 9"/>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8" name="TextBox 10"/>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29" name="TextBox 11"/>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30" name="TextBox 12"/>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19</xdr:row>
      <xdr:rowOff>0</xdr:rowOff>
    </xdr:from>
    <xdr:ext cx="184731" cy="264560"/>
    <xdr:sp>
      <xdr:nvSpPr>
        <xdr:cNvPr id="331" name="TextBox 13"/>
        <xdr:cNvSpPr txBox="1"/>
      </xdr:nvSpPr>
      <xdr:spPr>
        <a:xfrm>
          <a:off x="352425" y="33210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32"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33"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34"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35" name="TextBox 4"/>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36" name="TextBox 5"/>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37" name="TextBox 6"/>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38" name="TextBox 7"/>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39" name="TextBox 8"/>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0" name="TextBox 9"/>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1"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2"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3"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4" name="TextBox 4"/>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5" name="TextBox 5"/>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6" name="TextBox 6"/>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7" name="TextBox 7"/>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8" name="TextBox 8"/>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49"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0"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1"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2" name="TextBox 4"/>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3" name="TextBox 5"/>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4" name="TextBox 6"/>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5" name="TextBox 7"/>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6" name="TextBox 8"/>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7" name="TextBox 9"/>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8"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59"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60" name="TextBox 1"/>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61" name="TextBox 4"/>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62" name="TextBox 5"/>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63" name="TextBox 6"/>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64" name="TextBox 7"/>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14</xdr:row>
      <xdr:rowOff>0</xdr:rowOff>
    </xdr:from>
    <xdr:ext cx="184731" cy="264560"/>
    <xdr:sp>
      <xdr:nvSpPr>
        <xdr:cNvPr id="365" name="TextBox 8"/>
        <xdr:cNvSpPr txBox="1"/>
      </xdr:nvSpPr>
      <xdr:spPr>
        <a:xfrm>
          <a:off x="352425" y="2495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66"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67"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68"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69" name="TextBox 4"/>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0" name="TextBox 5"/>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1" name="TextBox 6"/>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2" name="TextBox 7"/>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3" name="TextBox 8"/>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4" name="TextBox 9"/>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5"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6"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7"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8" name="TextBox 4"/>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79" name="TextBox 5"/>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0" name="TextBox 6"/>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1" name="TextBox 7"/>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2" name="TextBox 8"/>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3"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4"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5"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6" name="TextBox 4"/>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7" name="TextBox 5"/>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8" name="TextBox 6"/>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89" name="TextBox 7"/>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0" name="TextBox 8"/>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1" name="TextBox 9"/>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2"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3"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4"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5" name="TextBox 4"/>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6" name="TextBox 5"/>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7" name="TextBox 6"/>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8" name="TextBox 7"/>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399" name="TextBox 8"/>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0"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1"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2"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3" name="TextBox 4"/>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4" name="TextBox 5"/>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5" name="TextBox 6"/>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6" name="TextBox 7"/>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7" name="TextBox 8"/>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8" name="TextBox 9"/>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09"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10"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11" name="TextBox 1"/>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12" name="TextBox 4"/>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13" name="TextBox 5"/>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14" name="TextBox 6"/>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15" name="TextBox 7"/>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15</xdr:row>
      <xdr:rowOff>0</xdr:rowOff>
    </xdr:from>
    <xdr:ext cx="184731" cy="264560"/>
    <xdr:sp>
      <xdr:nvSpPr>
        <xdr:cNvPr id="416" name="TextBox 8"/>
        <xdr:cNvSpPr txBox="1"/>
      </xdr:nvSpPr>
      <xdr:spPr>
        <a:xfrm>
          <a:off x="876300" y="2660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1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1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1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0"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1"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2"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3"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4"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5"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6"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2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0"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1"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2"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3"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4"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5"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6"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37"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38"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39"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40"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41"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42"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43"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44"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445"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6"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7"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8"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2"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3"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4"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5"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6"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7"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8"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59"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0"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4"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5"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6"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7"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8"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69"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0"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1"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2"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3"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7"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8"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79"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0"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1"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2"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3"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4"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5"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6"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8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0"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1"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2"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3"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4"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5"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6"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7"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8"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99"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0" name="TextBox 8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3" name="TextBox 8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4" name="TextBox 8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5" name="TextBox 8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6" name="TextBox 9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7" name="TextBox 9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8" name="TextBox 9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09" name="TextBox 9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3"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4"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5"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6"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7"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8"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19"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20"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21"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22"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23"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24"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25"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26"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27"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8"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9"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0"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4"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5"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6"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7"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8"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39"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0"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1"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2"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6"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7"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8"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49"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0"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1"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2"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3"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4"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5"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59"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0"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1"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2"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3"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4"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5"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6"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7"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8"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6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2"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3"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4"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5"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6"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7"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8"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79"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0"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1"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82"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83"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84"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85"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86"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87"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88"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89"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0"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1"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2"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3"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4"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5"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6"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7"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8"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599"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0"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1"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2"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3"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4"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5"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6"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7"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8"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09"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10"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11"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12"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13"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14"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615"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1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1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1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18"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19"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0"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1"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2"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3"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4"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8"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29"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0"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1"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2"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3"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4"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35"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36"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37"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38"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39"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40"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41"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42"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843"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4"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5"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6"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0"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1"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2"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3"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4"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5"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6"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7"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8"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5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2"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3"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4"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5"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6"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7"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8"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69"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0"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1"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5"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6"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7"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8"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79"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0"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1"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2"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3"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4"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8"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89"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0"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1"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2"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3"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4"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5"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6"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7"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8" name="TextBox 8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9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1" name="TextBox 8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2" name="TextBox 8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3" name="TextBox 8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4" name="TextBox 9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5" name="TextBox 9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6" name="TextBox 9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7" name="TextBox 9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0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1"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2"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3"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4"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5"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6"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7"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18"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19"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20"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21"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22"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23"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24"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25"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6"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7"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8"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2"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3"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4"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5"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6"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7"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8"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39"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0"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4"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5"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6"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7"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8"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49"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0"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1"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2"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3"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7"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8"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59"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0"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1"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2"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3"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4"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5"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6"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6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0"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1"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2"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3"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4"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5"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6"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7"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8"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79"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0"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1"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2"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3"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4"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5"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6"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7"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8"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89"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0"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1"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2"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3"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4"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5"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6"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7"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8"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999"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0"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1"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2"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3"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4"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5"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6"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7"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8"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09"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10"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11"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12"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013"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13"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14"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15"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16"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17"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18"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19"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0"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1"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2"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3"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4"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5"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6"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7"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8"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29"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0"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1"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2"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33"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34"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35"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36" name="TextBox 4"/>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37" name="TextBox 5"/>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38" name="TextBox 6"/>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39" name="TextBox 7"/>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40" name="TextBox 8"/>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241" name="TextBox 9"/>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2"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3"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4"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5"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6"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7"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8"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9"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0"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1"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2"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3"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4"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5"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6"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7"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8"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59"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0"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1"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2"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3"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4"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5"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6"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7"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8"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69" name="TextBox 13"/>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0"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1"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2"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3"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4"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5"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6"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7"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8"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79"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0"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1"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2" name="TextBox 13"/>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3"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4"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5"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6"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7"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8"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89"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0"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1"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2"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3"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4"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5" name="TextBox 13"/>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6" name="TextBox 8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7"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8"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99" name="TextBox 8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0" name="TextBox 8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1" name="TextBox 8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2" name="TextBox 9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3" name="TextBox 9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4" name="TextBox 9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5" name="TextBox 93"/>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6"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7"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8"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09"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0"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1"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2"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3"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4"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5"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16"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17"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18"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19" name="TextBox 4"/>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20" name="TextBox 5"/>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21" name="TextBox 6"/>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22" name="TextBox 7"/>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23" name="TextBox 8"/>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4"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5"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6"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7"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8"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9"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0"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1"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2"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3"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4"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5"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6"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7"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8"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39"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0"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1"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2"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3"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4"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5"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6"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7"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8"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49"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0"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1" name="TextBox 13"/>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2"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3"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4"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5"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6"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7"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8"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59"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0"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1"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2"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3"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4" name="TextBox 13"/>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5"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6"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7" name="TextBox 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8" name="TextBox 4"/>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69" name="TextBox 5"/>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0" name="TextBox 6"/>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1" name="TextBox 7"/>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2" name="TextBox 8"/>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3" name="TextBox 9"/>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4" name="TextBox 10"/>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5" name="TextBox 11"/>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6" name="TextBox 12"/>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7" name="TextBox 13"/>
        <xdr:cNvSpPr txBox="1"/>
      </xdr:nvSpPr>
      <xdr:spPr>
        <a:xfrm>
          <a:off x="523875"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78"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79"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0"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1" name="TextBox 4"/>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2" name="TextBox 5"/>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3" name="TextBox 6"/>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4" name="TextBox 7"/>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5" name="TextBox 8"/>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6" name="TextBox 9"/>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7"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8"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89"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0" name="TextBox 4"/>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1" name="TextBox 5"/>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2" name="TextBox 6"/>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3" name="TextBox 7"/>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4" name="TextBox 8"/>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5"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6"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7"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8" name="TextBox 4"/>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399" name="TextBox 5"/>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0" name="TextBox 6"/>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1" name="TextBox 7"/>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2" name="TextBox 8"/>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3" name="TextBox 9"/>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4"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5"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6" name="TextBox 1"/>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7" name="TextBox 4"/>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8" name="TextBox 5"/>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09" name="TextBox 6"/>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10" name="TextBox 7"/>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96</xdr:row>
      <xdr:rowOff>0</xdr:rowOff>
    </xdr:from>
    <xdr:ext cx="184731" cy="264560"/>
    <xdr:sp>
      <xdr:nvSpPr>
        <xdr:cNvPr id="1411" name="TextBox 8"/>
        <xdr:cNvSpPr txBox="1"/>
      </xdr:nvSpPr>
      <xdr:spPr>
        <a:xfrm>
          <a:off x="523875"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1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1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1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15"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16"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17"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18"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19"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0"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1"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5"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6"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7"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8"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29"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0"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1"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32"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33"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34"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35"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36"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37"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38"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39"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440"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1"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2"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3"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7"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8"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9"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0"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1"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2"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3"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4"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5"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59"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0"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1"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2"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3"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4"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5"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6"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7"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8"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6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2"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3"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4"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5"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6"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7"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8"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79"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0"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1"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5"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6"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7"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8"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89"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0"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1"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2"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3"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4"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5" name="TextBox 8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8" name="TextBox 8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99" name="TextBox 8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0" name="TextBox 8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1" name="TextBox 9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2" name="TextBox 9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3" name="TextBox 9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4" name="TextBox 9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8"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09"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0"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1"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2"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3"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4"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15"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16"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17"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18"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19"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20"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21"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22"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3"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4"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5"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9"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0"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1"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2"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3"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4"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5"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6"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7"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3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1"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2"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3"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4"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5"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6"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7"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8"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49"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0"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4"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5"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6"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7"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8"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59"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0"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1"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2"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3"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7"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8"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69"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0"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1"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2"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3"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4"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5"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6"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77"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78"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79"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0"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1"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2"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3"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4"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5"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6"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7"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8"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89"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0"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1"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2"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3"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4"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5"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6"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7"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8"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599"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0"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1"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2"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3"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4"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5"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6"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7"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8"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09"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610"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3"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4"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5"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6"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7"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8"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19"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3"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4"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5"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6"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7"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8"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29"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0"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1"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2"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3"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4"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5"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6"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7"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838"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9"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0"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1"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5"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6"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7"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8"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49"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0"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1"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2"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3"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7"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8"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59"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0"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1"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2"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3"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4"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5"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6"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6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0"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1"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2"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3"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4"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5"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6"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7"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8"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79"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3"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4"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5"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6"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7"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8"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89"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0"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1"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2"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3" name="TextBox 8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6" name="TextBox 8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7" name="TextBox 8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8" name="TextBox 8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99" name="TextBox 9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0" name="TextBox 9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1" name="TextBox 9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2" name="TextBox 9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6"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7"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8"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09"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0"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1"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2"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13"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14"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15"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16"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17"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18"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19"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20"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1"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2"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3"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5"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7"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8"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9"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0"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1"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2"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3"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4"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5"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6"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7"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8"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39"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0"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1"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2"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3"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4"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5"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6"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7"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8"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49"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0"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1"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2"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3"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4"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5"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6"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7"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8"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59"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0"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1"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2"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3"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4" name="TextBox 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5" name="TextBox 4"/>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6" name="TextBox 5"/>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7" name="TextBox 6"/>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8" name="TextBox 7"/>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69" name="TextBox 8"/>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0" name="TextBox 9"/>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1" name="TextBox 10"/>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2" name="TextBox 11"/>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3" name="TextBox 12"/>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4" name="TextBox 13"/>
        <xdr:cNvSpPr txBox="1"/>
      </xdr:nvSpPr>
      <xdr:spPr>
        <a:xfrm>
          <a:off x="876300" y="163703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75"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76"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77"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78"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79"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0"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1"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2"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3"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4"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5"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6"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7"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8"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89"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0"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1"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2"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3"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4"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5"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6"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7"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8"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1999"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0" name="TextBox 9"/>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1"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2"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3" name="TextBox 1"/>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4" name="TextBox 4"/>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5" name="TextBox 5"/>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6" name="TextBox 6"/>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7" name="TextBox 7"/>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96</xdr:row>
      <xdr:rowOff>0</xdr:rowOff>
    </xdr:from>
    <xdr:ext cx="184731" cy="264560"/>
    <xdr:sp>
      <xdr:nvSpPr>
        <xdr:cNvPr id="2008" name="TextBox 8"/>
        <xdr:cNvSpPr txBox="1"/>
      </xdr:nvSpPr>
      <xdr:spPr>
        <a:xfrm>
          <a:off x="876300" y="16033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08"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09"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0"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1"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2"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3"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4"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5"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6"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7"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8"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19"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20"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21"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22"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23"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24"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25"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26"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27"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28"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29"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30"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31" name="TextBox 4"/>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32" name="TextBox 5"/>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33" name="TextBox 6"/>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34" name="TextBox 7"/>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35" name="TextBox 8"/>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36" name="TextBox 9"/>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37"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38"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39"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0"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1"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2"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3"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4"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5"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6"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7"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8"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49"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0"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1"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2"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3"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4"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5"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6"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7"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8"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59"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0"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1"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2"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3"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4" name="TextBox 13"/>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5"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6"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7"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8"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69"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0"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1"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2"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3"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4"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5"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6"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7" name="TextBox 13"/>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8"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79"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0"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1"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2"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3"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4"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5"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6"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7"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8"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89"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0" name="TextBox 13"/>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1" name="TextBox 8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2"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3"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4" name="TextBox 8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5" name="TextBox 8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6" name="TextBox 8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7" name="TextBox 9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8" name="TextBox 9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299" name="TextBox 9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0" name="TextBox 93"/>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1"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2"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3"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4"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5"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6"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7"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8"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09"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10"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11"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12"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13"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14" name="TextBox 4"/>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15" name="TextBox 5"/>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16" name="TextBox 6"/>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17" name="TextBox 7"/>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18" name="TextBox 8"/>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19"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0"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1"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2"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3"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4"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5"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6"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7"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8"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29"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0"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1"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2"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3"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4"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5"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6"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7"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8"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39"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0"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1"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2"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3"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4"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5"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6" name="TextBox 13"/>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7"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8"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49"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0"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1"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2"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3"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4"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5"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6"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7"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8"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59" name="TextBox 13"/>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0"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1"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2" name="TextBox 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3" name="TextBox 4"/>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4" name="TextBox 5"/>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5" name="TextBox 6"/>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6" name="TextBox 7"/>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7" name="TextBox 8"/>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8" name="TextBox 9"/>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69" name="TextBox 10"/>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70" name="TextBox 11"/>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71" name="TextBox 12"/>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372" name="TextBox 13"/>
        <xdr:cNvSpPr txBox="1"/>
      </xdr:nvSpPr>
      <xdr:spPr>
        <a:xfrm>
          <a:off x="876300" y="39814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73"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74"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75"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76" name="TextBox 4"/>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77" name="TextBox 5"/>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78" name="TextBox 6"/>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79" name="TextBox 7"/>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0" name="TextBox 8"/>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1" name="TextBox 9"/>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2"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3"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4"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5" name="TextBox 4"/>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6" name="TextBox 5"/>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7" name="TextBox 6"/>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8" name="TextBox 7"/>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89" name="TextBox 8"/>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0"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1"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2"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3" name="TextBox 4"/>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4" name="TextBox 5"/>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5" name="TextBox 6"/>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6" name="TextBox 7"/>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7" name="TextBox 8"/>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8" name="TextBox 9"/>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99"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00"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01" name="TextBox 1"/>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02" name="TextBox 4"/>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03" name="TextBox 5"/>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04" name="TextBox 6"/>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05" name="TextBox 7"/>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06" name="TextBox 8"/>
        <xdr:cNvSpPr txBox="1"/>
      </xdr:nvSpPr>
      <xdr:spPr>
        <a:xfrm>
          <a:off x="876300"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23</xdr:row>
      <xdr:rowOff>0</xdr:rowOff>
    </xdr:from>
    <xdr:ext cx="184731" cy="264560"/>
    <xdr:sp>
      <xdr:nvSpPr>
        <xdr:cNvPr id="2"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7"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8"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9"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0"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21"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2"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3"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4"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5"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6"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7"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8"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9"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30" name="TextBox 9"/>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1"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2"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3"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5"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7"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8"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39"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0"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1"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2"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3"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4"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5"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7"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8"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49"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0"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1"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2"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3"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4"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5"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6"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7"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8"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59"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0"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1"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2"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3"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4"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5"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6"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7"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8"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69"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0"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1"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2"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3"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5"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6"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7"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8"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79"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0"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1"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2"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3"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4"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5" name="TextBox 8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7"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8" name="TextBox 8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89" name="TextBox 8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0" name="TextBox 8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1" name="TextBox 9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2" name="TextBox 9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3" name="TextBox 9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4" name="TextBox 9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5"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7"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8"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99"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0"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1"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2"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3"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04"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5"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6"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7"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8"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09"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10"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11"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12"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3"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4"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5"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7"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8"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19"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0"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1"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2"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3"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4"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5"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6"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7"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8"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29"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0"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1"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2"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3"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4"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5"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6"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7"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8"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39"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0"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1"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2"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3"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4"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5"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6"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7"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8"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49"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0"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1"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2"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3"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4"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5"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6" name="TextBox 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7" name="TextBox 4"/>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8" name="TextBox 5"/>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59" name="TextBox 6"/>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0" name="TextBox 7"/>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1" name="TextBox 8"/>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2" name="TextBox 9"/>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3" name="TextBox 10"/>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4" name="TextBox 11"/>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5" name="TextBox 12"/>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23</xdr:row>
      <xdr:rowOff>0</xdr:rowOff>
    </xdr:from>
    <xdr:ext cx="184731" cy="264560"/>
    <xdr:sp>
      <xdr:nvSpPr>
        <xdr:cNvPr id="166" name="TextBox 13"/>
        <xdr:cNvSpPr txBox="1"/>
      </xdr:nvSpPr>
      <xdr:spPr>
        <a:xfrm>
          <a:off x="1533525" y="4133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67"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68"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69"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0"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1"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2"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3"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4"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5" name="TextBox 9"/>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6"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7"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8"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79"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0"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1"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2"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3"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4"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5"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6"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7"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8"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89"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0"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1"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2" name="TextBox 9"/>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3"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4"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5" name="TextBox 1"/>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6" name="TextBox 4"/>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7" name="TextBox 5"/>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8" name="TextBox 6"/>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199" name="TextBox 7"/>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20</xdr:row>
      <xdr:rowOff>0</xdr:rowOff>
    </xdr:from>
    <xdr:ext cx="184731" cy="264560"/>
    <xdr:sp>
      <xdr:nvSpPr>
        <xdr:cNvPr id="200" name="TextBox 8"/>
        <xdr:cNvSpPr txBox="1"/>
      </xdr:nvSpPr>
      <xdr:spPr>
        <a:xfrm>
          <a:off x="1533525" y="359092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EU422"/>
  <sheetViews>
    <sheetView tabSelected="1" workbookViewId="0">
      <selection activeCell="A1" sqref="A1:D1"/>
    </sheetView>
  </sheetViews>
  <sheetFormatPr defaultColWidth="9" defaultRowHeight="13.5"/>
  <cols>
    <col min="1" max="1" width="6.875" style="26" customWidth="1"/>
    <col min="2" max="2" width="12.625" style="28" customWidth="1"/>
    <col min="3" max="3" width="19.375" style="28" customWidth="1"/>
    <col min="4" max="4" width="21.625" style="26" customWidth="1"/>
    <col min="5" max="151" width="9" style="26"/>
    <col min="152" max="152" width="13.75" style="26" customWidth="1"/>
    <col min="153" max="153" width="9" style="26" customWidth="1"/>
    <col min="154" max="154" width="23.375" style="26" customWidth="1"/>
    <col min="155" max="155" width="12" style="26" customWidth="1"/>
    <col min="156" max="156" width="14.375" style="26" customWidth="1"/>
    <col min="157" max="157" width="12.5" style="26" customWidth="1"/>
    <col min="158" max="158" width="22.125" style="26" customWidth="1"/>
    <col min="159" max="159" width="20.5" style="26" customWidth="1"/>
    <col min="160" max="160" width="20.875" style="26" customWidth="1"/>
    <col min="161" max="161" width="11.25" style="26" customWidth="1"/>
    <col min="162" max="166" width="12" style="26" customWidth="1"/>
    <col min="167" max="167" width="9" style="26" customWidth="1"/>
    <col min="168" max="168" width="14.375" style="26" customWidth="1"/>
    <col min="169" max="407" width="9" style="26"/>
    <col min="408" max="408" width="13.75" style="26" customWidth="1"/>
    <col min="409" max="409" width="9" style="26" customWidth="1"/>
    <col min="410" max="410" width="23.375" style="26" customWidth="1"/>
    <col min="411" max="411" width="12" style="26" customWidth="1"/>
    <col min="412" max="412" width="14.375" style="26" customWidth="1"/>
    <col min="413" max="413" width="12.5" style="26" customWidth="1"/>
    <col min="414" max="414" width="22.125" style="26" customWidth="1"/>
    <col min="415" max="415" width="20.5" style="26" customWidth="1"/>
    <col min="416" max="416" width="20.875" style="26" customWidth="1"/>
    <col min="417" max="417" width="11.25" style="26" customWidth="1"/>
    <col min="418" max="422" width="12" style="26" customWidth="1"/>
    <col min="423" max="423" width="9" style="26" customWidth="1"/>
    <col min="424" max="424" width="14.375" style="26" customWidth="1"/>
    <col min="425" max="663" width="9" style="26"/>
    <col min="664" max="664" width="13.75" style="26" customWidth="1"/>
    <col min="665" max="665" width="9" style="26" customWidth="1"/>
    <col min="666" max="666" width="23.375" style="26" customWidth="1"/>
    <col min="667" max="667" width="12" style="26" customWidth="1"/>
    <col min="668" max="668" width="14.375" style="26" customWidth="1"/>
    <col min="669" max="669" width="12.5" style="26" customWidth="1"/>
    <col min="670" max="670" width="22.125" style="26" customWidth="1"/>
    <col min="671" max="671" width="20.5" style="26" customWidth="1"/>
    <col min="672" max="672" width="20.875" style="26" customWidth="1"/>
    <col min="673" max="673" width="11.25" style="26" customWidth="1"/>
    <col min="674" max="678" width="12" style="26" customWidth="1"/>
    <col min="679" max="679" width="9" style="26" customWidth="1"/>
    <col min="680" max="680" width="14.375" style="26" customWidth="1"/>
    <col min="681" max="919" width="9" style="26"/>
    <col min="920" max="920" width="13.75" style="26" customWidth="1"/>
    <col min="921" max="921" width="9" style="26" customWidth="1"/>
    <col min="922" max="922" width="23.375" style="26" customWidth="1"/>
    <col min="923" max="923" width="12" style="26" customWidth="1"/>
    <col min="924" max="924" width="14.375" style="26" customWidth="1"/>
    <col min="925" max="925" width="12.5" style="26" customWidth="1"/>
    <col min="926" max="926" width="22.125" style="26" customWidth="1"/>
    <col min="927" max="927" width="20.5" style="26" customWidth="1"/>
    <col min="928" max="928" width="20.875" style="26" customWidth="1"/>
    <col min="929" max="929" width="11.25" style="26" customWidth="1"/>
    <col min="930" max="934" width="12" style="26" customWidth="1"/>
    <col min="935" max="935" width="9" style="26" customWidth="1"/>
    <col min="936" max="936" width="14.375" style="26" customWidth="1"/>
    <col min="937" max="1175" width="9" style="26"/>
    <col min="1176" max="1176" width="13.75" style="26" customWidth="1"/>
    <col min="1177" max="1177" width="9" style="26" customWidth="1"/>
    <col min="1178" max="1178" width="23.375" style="26" customWidth="1"/>
    <col min="1179" max="1179" width="12" style="26" customWidth="1"/>
    <col min="1180" max="1180" width="14.375" style="26" customWidth="1"/>
    <col min="1181" max="1181" width="12.5" style="26" customWidth="1"/>
    <col min="1182" max="1182" width="22.125" style="26" customWidth="1"/>
    <col min="1183" max="1183" width="20.5" style="26" customWidth="1"/>
    <col min="1184" max="1184" width="20.875" style="26" customWidth="1"/>
    <col min="1185" max="1185" width="11.25" style="26" customWidth="1"/>
    <col min="1186" max="1190" width="12" style="26" customWidth="1"/>
    <col min="1191" max="1191" width="9" style="26" customWidth="1"/>
    <col min="1192" max="1192" width="14.375" style="26" customWidth="1"/>
    <col min="1193" max="1431" width="9" style="26"/>
    <col min="1432" max="1432" width="13.75" style="26" customWidth="1"/>
    <col min="1433" max="1433" width="9" style="26" customWidth="1"/>
    <col min="1434" max="1434" width="23.375" style="26" customWidth="1"/>
    <col min="1435" max="1435" width="12" style="26" customWidth="1"/>
    <col min="1436" max="1436" width="14.375" style="26" customWidth="1"/>
    <col min="1437" max="1437" width="12.5" style="26" customWidth="1"/>
    <col min="1438" max="1438" width="22.125" style="26" customWidth="1"/>
    <col min="1439" max="1439" width="20.5" style="26" customWidth="1"/>
    <col min="1440" max="1440" width="20.875" style="26" customWidth="1"/>
    <col min="1441" max="1441" width="11.25" style="26" customWidth="1"/>
    <col min="1442" max="1446" width="12" style="26" customWidth="1"/>
    <col min="1447" max="1447" width="9" style="26" customWidth="1"/>
    <col min="1448" max="1448" width="14.375" style="26" customWidth="1"/>
    <col min="1449" max="1687" width="9" style="26"/>
    <col min="1688" max="1688" width="13.75" style="26" customWidth="1"/>
    <col min="1689" max="1689" width="9" style="26" customWidth="1"/>
    <col min="1690" max="1690" width="23.375" style="26" customWidth="1"/>
    <col min="1691" max="1691" width="12" style="26" customWidth="1"/>
    <col min="1692" max="1692" width="14.375" style="26" customWidth="1"/>
    <col min="1693" max="1693" width="12.5" style="26" customWidth="1"/>
    <col min="1694" max="1694" width="22.125" style="26" customWidth="1"/>
    <col min="1695" max="1695" width="20.5" style="26" customWidth="1"/>
    <col min="1696" max="1696" width="20.875" style="26" customWidth="1"/>
    <col min="1697" max="1697" width="11.25" style="26" customWidth="1"/>
    <col min="1698" max="1702" width="12" style="26" customWidth="1"/>
    <col min="1703" max="1703" width="9" style="26" customWidth="1"/>
    <col min="1704" max="1704" width="14.375" style="26" customWidth="1"/>
    <col min="1705" max="1943" width="9" style="26"/>
    <col min="1944" max="1944" width="13.75" style="26" customWidth="1"/>
    <col min="1945" max="1945" width="9" style="26" customWidth="1"/>
    <col min="1946" max="1946" width="23.375" style="26" customWidth="1"/>
    <col min="1947" max="1947" width="12" style="26" customWidth="1"/>
    <col min="1948" max="1948" width="14.375" style="26" customWidth="1"/>
    <col min="1949" max="1949" width="12.5" style="26" customWidth="1"/>
    <col min="1950" max="1950" width="22.125" style="26" customWidth="1"/>
    <col min="1951" max="1951" width="20.5" style="26" customWidth="1"/>
    <col min="1952" max="1952" width="20.875" style="26" customWidth="1"/>
    <col min="1953" max="1953" width="11.25" style="26" customWidth="1"/>
    <col min="1954" max="1958" width="12" style="26" customWidth="1"/>
    <col min="1959" max="1959" width="9" style="26" customWidth="1"/>
    <col min="1960" max="1960" width="14.375" style="26" customWidth="1"/>
    <col min="1961" max="2199" width="9" style="26"/>
    <col min="2200" max="2200" width="13.75" style="26" customWidth="1"/>
    <col min="2201" max="2201" width="9" style="26" customWidth="1"/>
    <col min="2202" max="2202" width="23.375" style="26" customWidth="1"/>
    <col min="2203" max="2203" width="12" style="26" customWidth="1"/>
    <col min="2204" max="2204" width="14.375" style="26" customWidth="1"/>
    <col min="2205" max="2205" width="12.5" style="26" customWidth="1"/>
    <col min="2206" max="2206" width="22.125" style="26" customWidth="1"/>
    <col min="2207" max="2207" width="20.5" style="26" customWidth="1"/>
    <col min="2208" max="2208" width="20.875" style="26" customWidth="1"/>
    <col min="2209" max="2209" width="11.25" style="26" customWidth="1"/>
    <col min="2210" max="2214" width="12" style="26" customWidth="1"/>
    <col min="2215" max="2215" width="9" style="26" customWidth="1"/>
    <col min="2216" max="2216" width="14.375" style="26" customWidth="1"/>
    <col min="2217" max="2455" width="9" style="26"/>
    <col min="2456" max="2456" width="13.75" style="26" customWidth="1"/>
    <col min="2457" max="2457" width="9" style="26" customWidth="1"/>
    <col min="2458" max="2458" width="23.375" style="26" customWidth="1"/>
    <col min="2459" max="2459" width="12" style="26" customWidth="1"/>
    <col min="2460" max="2460" width="14.375" style="26" customWidth="1"/>
    <col min="2461" max="2461" width="12.5" style="26" customWidth="1"/>
    <col min="2462" max="2462" width="22.125" style="26" customWidth="1"/>
    <col min="2463" max="2463" width="20.5" style="26" customWidth="1"/>
    <col min="2464" max="2464" width="20.875" style="26" customWidth="1"/>
    <col min="2465" max="2465" width="11.25" style="26" customWidth="1"/>
    <col min="2466" max="2470" width="12" style="26" customWidth="1"/>
    <col min="2471" max="2471" width="9" style="26" customWidth="1"/>
    <col min="2472" max="2472" width="14.375" style="26" customWidth="1"/>
    <col min="2473" max="2711" width="9" style="26"/>
    <col min="2712" max="2712" width="13.75" style="26" customWidth="1"/>
    <col min="2713" max="2713" width="9" style="26" customWidth="1"/>
    <col min="2714" max="2714" width="23.375" style="26" customWidth="1"/>
    <col min="2715" max="2715" width="12" style="26" customWidth="1"/>
    <col min="2716" max="2716" width="14.375" style="26" customWidth="1"/>
    <col min="2717" max="2717" width="12.5" style="26" customWidth="1"/>
    <col min="2718" max="2718" width="22.125" style="26" customWidth="1"/>
    <col min="2719" max="2719" width="20.5" style="26" customWidth="1"/>
    <col min="2720" max="2720" width="20.875" style="26" customWidth="1"/>
    <col min="2721" max="2721" width="11.25" style="26" customWidth="1"/>
    <col min="2722" max="2726" width="12" style="26" customWidth="1"/>
    <col min="2727" max="2727" width="9" style="26" customWidth="1"/>
    <col min="2728" max="2728" width="14.375" style="26" customWidth="1"/>
    <col min="2729" max="2967" width="9" style="26"/>
    <col min="2968" max="2968" width="13.75" style="26" customWidth="1"/>
    <col min="2969" max="2969" width="9" style="26" customWidth="1"/>
    <col min="2970" max="2970" width="23.375" style="26" customWidth="1"/>
    <col min="2971" max="2971" width="12" style="26" customWidth="1"/>
    <col min="2972" max="2972" width="14.375" style="26" customWidth="1"/>
    <col min="2973" max="2973" width="12.5" style="26" customWidth="1"/>
    <col min="2974" max="2974" width="22.125" style="26" customWidth="1"/>
    <col min="2975" max="2975" width="20.5" style="26" customWidth="1"/>
    <col min="2976" max="2976" width="20.875" style="26" customWidth="1"/>
    <col min="2977" max="2977" width="11.25" style="26" customWidth="1"/>
    <col min="2978" max="2982" width="12" style="26" customWidth="1"/>
    <col min="2983" max="2983" width="9" style="26" customWidth="1"/>
    <col min="2984" max="2984" width="14.375" style="26" customWidth="1"/>
    <col min="2985" max="3223" width="9" style="26"/>
    <col min="3224" max="3224" width="13.75" style="26" customWidth="1"/>
    <col min="3225" max="3225" width="9" style="26" customWidth="1"/>
    <col min="3226" max="3226" width="23.375" style="26" customWidth="1"/>
    <col min="3227" max="3227" width="12" style="26" customWidth="1"/>
    <col min="3228" max="3228" width="14.375" style="26" customWidth="1"/>
    <col min="3229" max="3229" width="12.5" style="26" customWidth="1"/>
    <col min="3230" max="3230" width="22.125" style="26" customWidth="1"/>
    <col min="3231" max="3231" width="20.5" style="26" customWidth="1"/>
    <col min="3232" max="3232" width="20.875" style="26" customWidth="1"/>
    <col min="3233" max="3233" width="11.25" style="26" customWidth="1"/>
    <col min="3234" max="3238" width="12" style="26" customWidth="1"/>
    <col min="3239" max="3239" width="9" style="26" customWidth="1"/>
    <col min="3240" max="3240" width="14.375" style="26" customWidth="1"/>
    <col min="3241" max="3479" width="9" style="26"/>
    <col min="3480" max="3480" width="13.75" style="26" customWidth="1"/>
    <col min="3481" max="3481" width="9" style="26" customWidth="1"/>
    <col min="3482" max="3482" width="23.375" style="26" customWidth="1"/>
    <col min="3483" max="3483" width="12" style="26" customWidth="1"/>
    <col min="3484" max="3484" width="14.375" style="26" customWidth="1"/>
    <col min="3485" max="3485" width="12.5" style="26" customWidth="1"/>
    <col min="3486" max="3486" width="22.125" style="26" customWidth="1"/>
    <col min="3487" max="3487" width="20.5" style="26" customWidth="1"/>
    <col min="3488" max="3488" width="20.875" style="26" customWidth="1"/>
    <col min="3489" max="3489" width="11.25" style="26" customWidth="1"/>
    <col min="3490" max="3494" width="12" style="26" customWidth="1"/>
    <col min="3495" max="3495" width="9" style="26" customWidth="1"/>
    <col min="3496" max="3496" width="14.375" style="26" customWidth="1"/>
    <col min="3497" max="3735" width="9" style="26"/>
    <col min="3736" max="3736" width="13.75" style="26" customWidth="1"/>
    <col min="3737" max="3737" width="9" style="26" customWidth="1"/>
    <col min="3738" max="3738" width="23.375" style="26" customWidth="1"/>
    <col min="3739" max="3739" width="12" style="26" customWidth="1"/>
    <col min="3740" max="3740" width="14.375" style="26" customWidth="1"/>
    <col min="3741" max="3741" width="12.5" style="26" customWidth="1"/>
    <col min="3742" max="3742" width="22.125" style="26" customWidth="1"/>
    <col min="3743" max="3743" width="20.5" style="26" customWidth="1"/>
    <col min="3744" max="3744" width="20.875" style="26" customWidth="1"/>
    <col min="3745" max="3745" width="11.25" style="26" customWidth="1"/>
    <col min="3746" max="3750" width="12" style="26" customWidth="1"/>
    <col min="3751" max="3751" width="9" style="26" customWidth="1"/>
    <col min="3752" max="3752" width="14.375" style="26" customWidth="1"/>
    <col min="3753" max="3991" width="9" style="26"/>
    <col min="3992" max="3992" width="13.75" style="26" customWidth="1"/>
    <col min="3993" max="3993" width="9" style="26" customWidth="1"/>
    <col min="3994" max="3994" width="23.375" style="26" customWidth="1"/>
    <col min="3995" max="3995" width="12" style="26" customWidth="1"/>
    <col min="3996" max="3996" width="14.375" style="26" customWidth="1"/>
    <col min="3997" max="3997" width="12.5" style="26" customWidth="1"/>
    <col min="3998" max="3998" width="22.125" style="26" customWidth="1"/>
    <col min="3999" max="3999" width="20.5" style="26" customWidth="1"/>
    <col min="4000" max="4000" width="20.875" style="26" customWidth="1"/>
    <col min="4001" max="4001" width="11.25" style="26" customWidth="1"/>
    <col min="4002" max="4006" width="12" style="26" customWidth="1"/>
    <col min="4007" max="4007" width="9" style="26" customWidth="1"/>
    <col min="4008" max="4008" width="14.375" style="26" customWidth="1"/>
    <col min="4009" max="4247" width="9" style="26"/>
    <col min="4248" max="4248" width="13.75" style="26" customWidth="1"/>
    <col min="4249" max="4249" width="9" style="26" customWidth="1"/>
    <col min="4250" max="4250" width="23.375" style="26" customWidth="1"/>
    <col min="4251" max="4251" width="12" style="26" customWidth="1"/>
    <col min="4252" max="4252" width="14.375" style="26" customWidth="1"/>
    <col min="4253" max="4253" width="12.5" style="26" customWidth="1"/>
    <col min="4254" max="4254" width="22.125" style="26" customWidth="1"/>
    <col min="4255" max="4255" width="20.5" style="26" customWidth="1"/>
    <col min="4256" max="4256" width="20.875" style="26" customWidth="1"/>
    <col min="4257" max="4257" width="11.25" style="26" customWidth="1"/>
    <col min="4258" max="4262" width="12" style="26" customWidth="1"/>
    <col min="4263" max="4263" width="9" style="26" customWidth="1"/>
    <col min="4264" max="4264" width="14.375" style="26" customWidth="1"/>
    <col min="4265" max="4503" width="9" style="26"/>
    <col min="4504" max="4504" width="13.75" style="26" customWidth="1"/>
    <col min="4505" max="4505" width="9" style="26" customWidth="1"/>
    <col min="4506" max="4506" width="23.375" style="26" customWidth="1"/>
    <col min="4507" max="4507" width="12" style="26" customWidth="1"/>
    <col min="4508" max="4508" width="14.375" style="26" customWidth="1"/>
    <col min="4509" max="4509" width="12.5" style="26" customWidth="1"/>
    <col min="4510" max="4510" width="22.125" style="26" customWidth="1"/>
    <col min="4511" max="4511" width="20.5" style="26" customWidth="1"/>
    <col min="4512" max="4512" width="20.875" style="26" customWidth="1"/>
    <col min="4513" max="4513" width="11.25" style="26" customWidth="1"/>
    <col min="4514" max="4518" width="12" style="26" customWidth="1"/>
    <col min="4519" max="4519" width="9" style="26" customWidth="1"/>
    <col min="4520" max="4520" width="14.375" style="26" customWidth="1"/>
    <col min="4521" max="4759" width="9" style="26"/>
    <col min="4760" max="4760" width="13.75" style="26" customWidth="1"/>
    <col min="4761" max="4761" width="9" style="26" customWidth="1"/>
    <col min="4762" max="4762" width="23.375" style="26" customWidth="1"/>
    <col min="4763" max="4763" width="12" style="26" customWidth="1"/>
    <col min="4764" max="4764" width="14.375" style="26" customWidth="1"/>
    <col min="4765" max="4765" width="12.5" style="26" customWidth="1"/>
    <col min="4766" max="4766" width="22.125" style="26" customWidth="1"/>
    <col min="4767" max="4767" width="20.5" style="26" customWidth="1"/>
    <col min="4768" max="4768" width="20.875" style="26" customWidth="1"/>
    <col min="4769" max="4769" width="11.25" style="26" customWidth="1"/>
    <col min="4770" max="4774" width="12" style="26" customWidth="1"/>
    <col min="4775" max="4775" width="9" style="26" customWidth="1"/>
    <col min="4776" max="4776" width="14.375" style="26" customWidth="1"/>
    <col min="4777" max="5015" width="9" style="26"/>
    <col min="5016" max="5016" width="13.75" style="26" customWidth="1"/>
    <col min="5017" max="5017" width="9" style="26" customWidth="1"/>
    <col min="5018" max="5018" width="23.375" style="26" customWidth="1"/>
    <col min="5019" max="5019" width="12" style="26" customWidth="1"/>
    <col min="5020" max="5020" width="14.375" style="26" customWidth="1"/>
    <col min="5021" max="5021" width="12.5" style="26" customWidth="1"/>
    <col min="5022" max="5022" width="22.125" style="26" customWidth="1"/>
    <col min="5023" max="5023" width="20.5" style="26" customWidth="1"/>
    <col min="5024" max="5024" width="20.875" style="26" customWidth="1"/>
    <col min="5025" max="5025" width="11.25" style="26" customWidth="1"/>
    <col min="5026" max="5030" width="12" style="26" customWidth="1"/>
    <col min="5031" max="5031" width="9" style="26" customWidth="1"/>
    <col min="5032" max="5032" width="14.375" style="26" customWidth="1"/>
    <col min="5033" max="5271" width="9" style="26"/>
    <col min="5272" max="5272" width="13.75" style="26" customWidth="1"/>
    <col min="5273" max="5273" width="9" style="26" customWidth="1"/>
    <col min="5274" max="5274" width="23.375" style="26" customWidth="1"/>
    <col min="5275" max="5275" width="12" style="26" customWidth="1"/>
    <col min="5276" max="5276" width="14.375" style="26" customWidth="1"/>
    <col min="5277" max="5277" width="12.5" style="26" customWidth="1"/>
    <col min="5278" max="5278" width="22.125" style="26" customWidth="1"/>
    <col min="5279" max="5279" width="20.5" style="26" customWidth="1"/>
    <col min="5280" max="5280" width="20.875" style="26" customWidth="1"/>
    <col min="5281" max="5281" width="11.25" style="26" customWidth="1"/>
    <col min="5282" max="5286" width="12" style="26" customWidth="1"/>
    <col min="5287" max="5287" width="9" style="26" customWidth="1"/>
    <col min="5288" max="5288" width="14.375" style="26" customWidth="1"/>
    <col min="5289" max="5527" width="9" style="26"/>
    <col min="5528" max="5528" width="13.75" style="26" customWidth="1"/>
    <col min="5529" max="5529" width="9" style="26" customWidth="1"/>
    <col min="5530" max="5530" width="23.375" style="26" customWidth="1"/>
    <col min="5531" max="5531" width="12" style="26" customWidth="1"/>
    <col min="5532" max="5532" width="14.375" style="26" customWidth="1"/>
    <col min="5533" max="5533" width="12.5" style="26" customWidth="1"/>
    <col min="5534" max="5534" width="22.125" style="26" customWidth="1"/>
    <col min="5535" max="5535" width="20.5" style="26" customWidth="1"/>
    <col min="5536" max="5536" width="20.875" style="26" customWidth="1"/>
    <col min="5537" max="5537" width="11.25" style="26" customWidth="1"/>
    <col min="5538" max="5542" width="12" style="26" customWidth="1"/>
    <col min="5543" max="5543" width="9" style="26" customWidth="1"/>
    <col min="5544" max="5544" width="14.375" style="26" customWidth="1"/>
    <col min="5545" max="5783" width="9" style="26"/>
    <col min="5784" max="5784" width="13.75" style="26" customWidth="1"/>
    <col min="5785" max="5785" width="9" style="26" customWidth="1"/>
    <col min="5786" max="5786" width="23.375" style="26" customWidth="1"/>
    <col min="5787" max="5787" width="12" style="26" customWidth="1"/>
    <col min="5788" max="5788" width="14.375" style="26" customWidth="1"/>
    <col min="5789" max="5789" width="12.5" style="26" customWidth="1"/>
    <col min="5790" max="5790" width="22.125" style="26" customWidth="1"/>
    <col min="5791" max="5791" width="20.5" style="26" customWidth="1"/>
    <col min="5792" max="5792" width="20.875" style="26" customWidth="1"/>
    <col min="5793" max="5793" width="11.25" style="26" customWidth="1"/>
    <col min="5794" max="5798" width="12" style="26" customWidth="1"/>
    <col min="5799" max="5799" width="9" style="26" customWidth="1"/>
    <col min="5800" max="5800" width="14.375" style="26" customWidth="1"/>
    <col min="5801" max="6039" width="9" style="26"/>
    <col min="6040" max="6040" width="13.75" style="26" customWidth="1"/>
    <col min="6041" max="6041" width="9" style="26" customWidth="1"/>
    <col min="6042" max="6042" width="23.375" style="26" customWidth="1"/>
    <col min="6043" max="6043" width="12" style="26" customWidth="1"/>
    <col min="6044" max="6044" width="14.375" style="26" customWidth="1"/>
    <col min="6045" max="6045" width="12.5" style="26" customWidth="1"/>
    <col min="6046" max="6046" width="22.125" style="26" customWidth="1"/>
    <col min="6047" max="6047" width="20.5" style="26" customWidth="1"/>
    <col min="6048" max="6048" width="20.875" style="26" customWidth="1"/>
    <col min="6049" max="6049" width="11.25" style="26" customWidth="1"/>
    <col min="6050" max="6054" width="12" style="26" customWidth="1"/>
    <col min="6055" max="6055" width="9" style="26" customWidth="1"/>
    <col min="6056" max="6056" width="14.375" style="26" customWidth="1"/>
    <col min="6057" max="6295" width="9" style="26"/>
    <col min="6296" max="6296" width="13.75" style="26" customWidth="1"/>
    <col min="6297" max="6297" width="9" style="26" customWidth="1"/>
    <col min="6298" max="6298" width="23.375" style="26" customWidth="1"/>
    <col min="6299" max="6299" width="12" style="26" customWidth="1"/>
    <col min="6300" max="6300" width="14.375" style="26" customWidth="1"/>
    <col min="6301" max="6301" width="12.5" style="26" customWidth="1"/>
    <col min="6302" max="6302" width="22.125" style="26" customWidth="1"/>
    <col min="6303" max="6303" width="20.5" style="26" customWidth="1"/>
    <col min="6304" max="6304" width="20.875" style="26" customWidth="1"/>
    <col min="6305" max="6305" width="11.25" style="26" customWidth="1"/>
    <col min="6306" max="6310" width="12" style="26" customWidth="1"/>
    <col min="6311" max="6311" width="9" style="26" customWidth="1"/>
    <col min="6312" max="6312" width="14.375" style="26" customWidth="1"/>
    <col min="6313" max="6551" width="9" style="26"/>
    <col min="6552" max="6552" width="13.75" style="26" customWidth="1"/>
    <col min="6553" max="6553" width="9" style="26" customWidth="1"/>
    <col min="6554" max="6554" width="23.375" style="26" customWidth="1"/>
    <col min="6555" max="6555" width="12" style="26" customWidth="1"/>
    <col min="6556" max="6556" width="14.375" style="26" customWidth="1"/>
    <col min="6557" max="6557" width="12.5" style="26" customWidth="1"/>
    <col min="6558" max="6558" width="22.125" style="26" customWidth="1"/>
    <col min="6559" max="6559" width="20.5" style="26" customWidth="1"/>
    <col min="6560" max="6560" width="20.875" style="26" customWidth="1"/>
    <col min="6561" max="6561" width="11.25" style="26" customWidth="1"/>
    <col min="6562" max="6566" width="12" style="26" customWidth="1"/>
    <col min="6567" max="6567" width="9" style="26" customWidth="1"/>
    <col min="6568" max="6568" width="14.375" style="26" customWidth="1"/>
    <col min="6569" max="6807" width="9" style="26"/>
    <col min="6808" max="6808" width="13.75" style="26" customWidth="1"/>
    <col min="6809" max="6809" width="9" style="26" customWidth="1"/>
    <col min="6810" max="6810" width="23.375" style="26" customWidth="1"/>
    <col min="6811" max="6811" width="12" style="26" customWidth="1"/>
    <col min="6812" max="6812" width="14.375" style="26" customWidth="1"/>
    <col min="6813" max="6813" width="12.5" style="26" customWidth="1"/>
    <col min="6814" max="6814" width="22.125" style="26" customWidth="1"/>
    <col min="6815" max="6815" width="20.5" style="26" customWidth="1"/>
    <col min="6816" max="6816" width="20.875" style="26" customWidth="1"/>
    <col min="6817" max="6817" width="11.25" style="26" customWidth="1"/>
    <col min="6818" max="6822" width="12" style="26" customWidth="1"/>
    <col min="6823" max="6823" width="9" style="26" customWidth="1"/>
    <col min="6824" max="6824" width="14.375" style="26" customWidth="1"/>
    <col min="6825" max="7063" width="9" style="26"/>
    <col min="7064" max="7064" width="13.75" style="26" customWidth="1"/>
    <col min="7065" max="7065" width="9" style="26" customWidth="1"/>
    <col min="7066" max="7066" width="23.375" style="26" customWidth="1"/>
    <col min="7067" max="7067" width="12" style="26" customWidth="1"/>
    <col min="7068" max="7068" width="14.375" style="26" customWidth="1"/>
    <col min="7069" max="7069" width="12.5" style="26" customWidth="1"/>
    <col min="7070" max="7070" width="22.125" style="26" customWidth="1"/>
    <col min="7071" max="7071" width="20.5" style="26" customWidth="1"/>
    <col min="7072" max="7072" width="20.875" style="26" customWidth="1"/>
    <col min="7073" max="7073" width="11.25" style="26" customWidth="1"/>
    <col min="7074" max="7078" width="12" style="26" customWidth="1"/>
    <col min="7079" max="7079" width="9" style="26" customWidth="1"/>
    <col min="7080" max="7080" width="14.375" style="26" customWidth="1"/>
    <col min="7081" max="7319" width="9" style="26"/>
    <col min="7320" max="7320" width="13.75" style="26" customWidth="1"/>
    <col min="7321" max="7321" width="9" style="26" customWidth="1"/>
    <col min="7322" max="7322" width="23.375" style="26" customWidth="1"/>
    <col min="7323" max="7323" width="12" style="26" customWidth="1"/>
    <col min="7324" max="7324" width="14.375" style="26" customWidth="1"/>
    <col min="7325" max="7325" width="12.5" style="26" customWidth="1"/>
    <col min="7326" max="7326" width="22.125" style="26" customWidth="1"/>
    <col min="7327" max="7327" width="20.5" style="26" customWidth="1"/>
    <col min="7328" max="7328" width="20.875" style="26" customWidth="1"/>
    <col min="7329" max="7329" width="11.25" style="26" customWidth="1"/>
    <col min="7330" max="7334" width="12" style="26" customWidth="1"/>
    <col min="7335" max="7335" width="9" style="26" customWidth="1"/>
    <col min="7336" max="7336" width="14.375" style="26" customWidth="1"/>
    <col min="7337" max="7575" width="9" style="26"/>
    <col min="7576" max="7576" width="13.75" style="26" customWidth="1"/>
    <col min="7577" max="7577" width="9" style="26" customWidth="1"/>
    <col min="7578" max="7578" width="23.375" style="26" customWidth="1"/>
    <col min="7579" max="7579" width="12" style="26" customWidth="1"/>
    <col min="7580" max="7580" width="14.375" style="26" customWidth="1"/>
    <col min="7581" max="7581" width="12.5" style="26" customWidth="1"/>
    <col min="7582" max="7582" width="22.125" style="26" customWidth="1"/>
    <col min="7583" max="7583" width="20.5" style="26" customWidth="1"/>
    <col min="7584" max="7584" width="20.875" style="26" customWidth="1"/>
    <col min="7585" max="7585" width="11.25" style="26" customWidth="1"/>
    <col min="7586" max="7590" width="12" style="26" customWidth="1"/>
    <col min="7591" max="7591" width="9" style="26" customWidth="1"/>
    <col min="7592" max="7592" width="14.375" style="26" customWidth="1"/>
    <col min="7593" max="7831" width="9" style="26"/>
    <col min="7832" max="7832" width="13.75" style="26" customWidth="1"/>
    <col min="7833" max="7833" width="9" style="26" customWidth="1"/>
    <col min="7834" max="7834" width="23.375" style="26" customWidth="1"/>
    <col min="7835" max="7835" width="12" style="26" customWidth="1"/>
    <col min="7836" max="7836" width="14.375" style="26" customWidth="1"/>
    <col min="7837" max="7837" width="12.5" style="26" customWidth="1"/>
    <col min="7838" max="7838" width="22.125" style="26" customWidth="1"/>
    <col min="7839" max="7839" width="20.5" style="26" customWidth="1"/>
    <col min="7840" max="7840" width="20.875" style="26" customWidth="1"/>
    <col min="7841" max="7841" width="11.25" style="26" customWidth="1"/>
    <col min="7842" max="7846" width="12" style="26" customWidth="1"/>
    <col min="7847" max="7847" width="9" style="26" customWidth="1"/>
    <col min="7848" max="7848" width="14.375" style="26" customWidth="1"/>
    <col min="7849" max="8087" width="9" style="26"/>
    <col min="8088" max="8088" width="13.75" style="26" customWidth="1"/>
    <col min="8089" max="8089" width="9" style="26" customWidth="1"/>
    <col min="8090" max="8090" width="23.375" style="26" customWidth="1"/>
    <col min="8091" max="8091" width="12" style="26" customWidth="1"/>
    <col min="8092" max="8092" width="14.375" style="26" customWidth="1"/>
    <col min="8093" max="8093" width="12.5" style="26" customWidth="1"/>
    <col min="8094" max="8094" width="22.125" style="26" customWidth="1"/>
    <col min="8095" max="8095" width="20.5" style="26" customWidth="1"/>
    <col min="8096" max="8096" width="20.875" style="26" customWidth="1"/>
    <col min="8097" max="8097" width="11.25" style="26" customWidth="1"/>
    <col min="8098" max="8102" width="12" style="26" customWidth="1"/>
    <col min="8103" max="8103" width="9" style="26" customWidth="1"/>
    <col min="8104" max="8104" width="14.375" style="26" customWidth="1"/>
    <col min="8105" max="8343" width="9" style="26"/>
    <col min="8344" max="8344" width="13.75" style="26" customWidth="1"/>
    <col min="8345" max="8345" width="9" style="26" customWidth="1"/>
    <col min="8346" max="8346" width="23.375" style="26" customWidth="1"/>
    <col min="8347" max="8347" width="12" style="26" customWidth="1"/>
    <col min="8348" max="8348" width="14.375" style="26" customWidth="1"/>
    <col min="8349" max="8349" width="12.5" style="26" customWidth="1"/>
    <col min="8350" max="8350" width="22.125" style="26" customWidth="1"/>
    <col min="8351" max="8351" width="20.5" style="26" customWidth="1"/>
    <col min="8352" max="8352" width="20.875" style="26" customWidth="1"/>
    <col min="8353" max="8353" width="11.25" style="26" customWidth="1"/>
    <col min="8354" max="8358" width="12" style="26" customWidth="1"/>
    <col min="8359" max="8359" width="9" style="26" customWidth="1"/>
    <col min="8360" max="8360" width="14.375" style="26" customWidth="1"/>
    <col min="8361" max="8599" width="9" style="26"/>
    <col min="8600" max="8600" width="13.75" style="26" customWidth="1"/>
    <col min="8601" max="8601" width="9" style="26" customWidth="1"/>
    <col min="8602" max="8602" width="23.375" style="26" customWidth="1"/>
    <col min="8603" max="8603" width="12" style="26" customWidth="1"/>
    <col min="8604" max="8604" width="14.375" style="26" customWidth="1"/>
    <col min="8605" max="8605" width="12.5" style="26" customWidth="1"/>
    <col min="8606" max="8606" width="22.125" style="26" customWidth="1"/>
    <col min="8607" max="8607" width="20.5" style="26" customWidth="1"/>
    <col min="8608" max="8608" width="20.875" style="26" customWidth="1"/>
    <col min="8609" max="8609" width="11.25" style="26" customWidth="1"/>
    <col min="8610" max="8614" width="12" style="26" customWidth="1"/>
    <col min="8615" max="8615" width="9" style="26" customWidth="1"/>
    <col min="8616" max="8616" width="14.375" style="26" customWidth="1"/>
    <col min="8617" max="8855" width="9" style="26"/>
    <col min="8856" max="8856" width="13.75" style="26" customWidth="1"/>
    <col min="8857" max="8857" width="9" style="26" customWidth="1"/>
    <col min="8858" max="8858" width="23.375" style="26" customWidth="1"/>
    <col min="8859" max="8859" width="12" style="26" customWidth="1"/>
    <col min="8860" max="8860" width="14.375" style="26" customWidth="1"/>
    <col min="8861" max="8861" width="12.5" style="26" customWidth="1"/>
    <col min="8862" max="8862" width="22.125" style="26" customWidth="1"/>
    <col min="8863" max="8863" width="20.5" style="26" customWidth="1"/>
    <col min="8864" max="8864" width="20.875" style="26" customWidth="1"/>
    <col min="8865" max="8865" width="11.25" style="26" customWidth="1"/>
    <col min="8866" max="8870" width="12" style="26" customWidth="1"/>
    <col min="8871" max="8871" width="9" style="26" customWidth="1"/>
    <col min="8872" max="8872" width="14.375" style="26" customWidth="1"/>
    <col min="8873" max="9111" width="9" style="26"/>
    <col min="9112" max="9112" width="13.75" style="26" customWidth="1"/>
    <col min="9113" max="9113" width="9" style="26" customWidth="1"/>
    <col min="9114" max="9114" width="23.375" style="26" customWidth="1"/>
    <col min="9115" max="9115" width="12" style="26" customWidth="1"/>
    <col min="9116" max="9116" width="14.375" style="26" customWidth="1"/>
    <col min="9117" max="9117" width="12.5" style="26" customWidth="1"/>
    <col min="9118" max="9118" width="22.125" style="26" customWidth="1"/>
    <col min="9119" max="9119" width="20.5" style="26" customWidth="1"/>
    <col min="9120" max="9120" width="20.875" style="26" customWidth="1"/>
    <col min="9121" max="9121" width="11.25" style="26" customWidth="1"/>
    <col min="9122" max="9126" width="12" style="26" customWidth="1"/>
    <col min="9127" max="9127" width="9" style="26" customWidth="1"/>
    <col min="9128" max="9128" width="14.375" style="26" customWidth="1"/>
    <col min="9129" max="9367" width="9" style="26"/>
    <col min="9368" max="9368" width="13.75" style="26" customWidth="1"/>
    <col min="9369" max="9369" width="9" style="26" customWidth="1"/>
    <col min="9370" max="9370" width="23.375" style="26" customWidth="1"/>
    <col min="9371" max="9371" width="12" style="26" customWidth="1"/>
    <col min="9372" max="9372" width="14.375" style="26" customWidth="1"/>
    <col min="9373" max="9373" width="12.5" style="26" customWidth="1"/>
    <col min="9374" max="9374" width="22.125" style="26" customWidth="1"/>
    <col min="9375" max="9375" width="20.5" style="26" customWidth="1"/>
    <col min="9376" max="9376" width="20.875" style="26" customWidth="1"/>
    <col min="9377" max="9377" width="11.25" style="26" customWidth="1"/>
    <col min="9378" max="9382" width="12" style="26" customWidth="1"/>
    <col min="9383" max="9383" width="9" style="26" customWidth="1"/>
    <col min="9384" max="9384" width="14.375" style="26" customWidth="1"/>
    <col min="9385" max="9623" width="9" style="26"/>
    <col min="9624" max="9624" width="13.75" style="26" customWidth="1"/>
    <col min="9625" max="9625" width="9" style="26" customWidth="1"/>
    <col min="9626" max="9626" width="23.375" style="26" customWidth="1"/>
    <col min="9627" max="9627" width="12" style="26" customWidth="1"/>
    <col min="9628" max="9628" width="14.375" style="26" customWidth="1"/>
    <col min="9629" max="9629" width="12.5" style="26" customWidth="1"/>
    <col min="9630" max="9630" width="22.125" style="26" customWidth="1"/>
    <col min="9631" max="9631" width="20.5" style="26" customWidth="1"/>
    <col min="9632" max="9632" width="20.875" style="26" customWidth="1"/>
    <col min="9633" max="9633" width="11.25" style="26" customWidth="1"/>
    <col min="9634" max="9638" width="12" style="26" customWidth="1"/>
    <col min="9639" max="9639" width="9" style="26" customWidth="1"/>
    <col min="9640" max="9640" width="14.375" style="26" customWidth="1"/>
    <col min="9641" max="9879" width="9" style="26"/>
    <col min="9880" max="9880" width="13.75" style="26" customWidth="1"/>
    <col min="9881" max="9881" width="9" style="26" customWidth="1"/>
    <col min="9882" max="9882" width="23.375" style="26" customWidth="1"/>
    <col min="9883" max="9883" width="12" style="26" customWidth="1"/>
    <col min="9884" max="9884" width="14.375" style="26" customWidth="1"/>
    <col min="9885" max="9885" width="12.5" style="26" customWidth="1"/>
    <col min="9886" max="9886" width="22.125" style="26" customWidth="1"/>
    <col min="9887" max="9887" width="20.5" style="26" customWidth="1"/>
    <col min="9888" max="9888" width="20.875" style="26" customWidth="1"/>
    <col min="9889" max="9889" width="11.25" style="26" customWidth="1"/>
    <col min="9890" max="9894" width="12" style="26" customWidth="1"/>
    <col min="9895" max="9895" width="9" style="26" customWidth="1"/>
    <col min="9896" max="9896" width="14.375" style="26" customWidth="1"/>
    <col min="9897" max="10135" width="9" style="26"/>
    <col min="10136" max="10136" width="13.75" style="26" customWidth="1"/>
    <col min="10137" max="10137" width="9" style="26" customWidth="1"/>
    <col min="10138" max="10138" width="23.375" style="26" customWidth="1"/>
    <col min="10139" max="10139" width="12" style="26" customWidth="1"/>
    <col min="10140" max="10140" width="14.375" style="26" customWidth="1"/>
    <col min="10141" max="10141" width="12.5" style="26" customWidth="1"/>
    <col min="10142" max="10142" width="22.125" style="26" customWidth="1"/>
    <col min="10143" max="10143" width="20.5" style="26" customWidth="1"/>
    <col min="10144" max="10144" width="20.875" style="26" customWidth="1"/>
    <col min="10145" max="10145" width="11.25" style="26" customWidth="1"/>
    <col min="10146" max="10150" width="12" style="26" customWidth="1"/>
    <col min="10151" max="10151" width="9" style="26" customWidth="1"/>
    <col min="10152" max="10152" width="14.375" style="26" customWidth="1"/>
    <col min="10153" max="10391" width="9" style="26"/>
    <col min="10392" max="10392" width="13.75" style="26" customWidth="1"/>
    <col min="10393" max="10393" width="9" style="26" customWidth="1"/>
    <col min="10394" max="10394" width="23.375" style="26" customWidth="1"/>
    <col min="10395" max="10395" width="12" style="26" customWidth="1"/>
    <col min="10396" max="10396" width="14.375" style="26" customWidth="1"/>
    <col min="10397" max="10397" width="12.5" style="26" customWidth="1"/>
    <col min="10398" max="10398" width="22.125" style="26" customWidth="1"/>
    <col min="10399" max="10399" width="20.5" style="26" customWidth="1"/>
    <col min="10400" max="10400" width="20.875" style="26" customWidth="1"/>
    <col min="10401" max="10401" width="11.25" style="26" customWidth="1"/>
    <col min="10402" max="10406" width="12" style="26" customWidth="1"/>
    <col min="10407" max="10407" width="9" style="26" customWidth="1"/>
    <col min="10408" max="10408" width="14.375" style="26" customWidth="1"/>
    <col min="10409" max="10647" width="9" style="26"/>
    <col min="10648" max="10648" width="13.75" style="26" customWidth="1"/>
    <col min="10649" max="10649" width="9" style="26" customWidth="1"/>
    <col min="10650" max="10650" width="23.375" style="26" customWidth="1"/>
    <col min="10651" max="10651" width="12" style="26" customWidth="1"/>
    <col min="10652" max="10652" width="14.375" style="26" customWidth="1"/>
    <col min="10653" max="10653" width="12.5" style="26" customWidth="1"/>
    <col min="10654" max="10654" width="22.125" style="26" customWidth="1"/>
    <col min="10655" max="10655" width="20.5" style="26" customWidth="1"/>
    <col min="10656" max="10656" width="20.875" style="26" customWidth="1"/>
    <col min="10657" max="10657" width="11.25" style="26" customWidth="1"/>
    <col min="10658" max="10662" width="12" style="26" customWidth="1"/>
    <col min="10663" max="10663" width="9" style="26" customWidth="1"/>
    <col min="10664" max="10664" width="14.375" style="26" customWidth="1"/>
    <col min="10665" max="10903" width="9" style="26"/>
    <col min="10904" max="10904" width="13.75" style="26" customWidth="1"/>
    <col min="10905" max="10905" width="9" style="26" customWidth="1"/>
    <col min="10906" max="10906" width="23.375" style="26" customWidth="1"/>
    <col min="10907" max="10907" width="12" style="26" customWidth="1"/>
    <col min="10908" max="10908" width="14.375" style="26" customWidth="1"/>
    <col min="10909" max="10909" width="12.5" style="26" customWidth="1"/>
    <col min="10910" max="10910" width="22.125" style="26" customWidth="1"/>
    <col min="10911" max="10911" width="20.5" style="26" customWidth="1"/>
    <col min="10912" max="10912" width="20.875" style="26" customWidth="1"/>
    <col min="10913" max="10913" width="11.25" style="26" customWidth="1"/>
    <col min="10914" max="10918" width="12" style="26" customWidth="1"/>
    <col min="10919" max="10919" width="9" style="26" customWidth="1"/>
    <col min="10920" max="10920" width="14.375" style="26" customWidth="1"/>
    <col min="10921" max="11159" width="9" style="26"/>
    <col min="11160" max="11160" width="13.75" style="26" customWidth="1"/>
    <col min="11161" max="11161" width="9" style="26" customWidth="1"/>
    <col min="11162" max="11162" width="23.375" style="26" customWidth="1"/>
    <col min="11163" max="11163" width="12" style="26" customWidth="1"/>
    <col min="11164" max="11164" width="14.375" style="26" customWidth="1"/>
    <col min="11165" max="11165" width="12.5" style="26" customWidth="1"/>
    <col min="11166" max="11166" width="22.125" style="26" customWidth="1"/>
    <col min="11167" max="11167" width="20.5" style="26" customWidth="1"/>
    <col min="11168" max="11168" width="20.875" style="26" customWidth="1"/>
    <col min="11169" max="11169" width="11.25" style="26" customWidth="1"/>
    <col min="11170" max="11174" width="12" style="26" customWidth="1"/>
    <col min="11175" max="11175" width="9" style="26" customWidth="1"/>
    <col min="11176" max="11176" width="14.375" style="26" customWidth="1"/>
    <col min="11177" max="11415" width="9" style="26"/>
    <col min="11416" max="11416" width="13.75" style="26" customWidth="1"/>
    <col min="11417" max="11417" width="9" style="26" customWidth="1"/>
    <col min="11418" max="11418" width="23.375" style="26" customWidth="1"/>
    <col min="11419" max="11419" width="12" style="26" customWidth="1"/>
    <col min="11420" max="11420" width="14.375" style="26" customWidth="1"/>
    <col min="11421" max="11421" width="12.5" style="26" customWidth="1"/>
    <col min="11422" max="11422" width="22.125" style="26" customWidth="1"/>
    <col min="11423" max="11423" width="20.5" style="26" customWidth="1"/>
    <col min="11424" max="11424" width="20.875" style="26" customWidth="1"/>
    <col min="11425" max="11425" width="11.25" style="26" customWidth="1"/>
    <col min="11426" max="11430" width="12" style="26" customWidth="1"/>
    <col min="11431" max="11431" width="9" style="26" customWidth="1"/>
    <col min="11432" max="11432" width="14.375" style="26" customWidth="1"/>
    <col min="11433" max="11671" width="9" style="26"/>
    <col min="11672" max="11672" width="13.75" style="26" customWidth="1"/>
    <col min="11673" max="11673" width="9" style="26" customWidth="1"/>
    <col min="11674" max="11674" width="23.375" style="26" customWidth="1"/>
    <col min="11675" max="11675" width="12" style="26" customWidth="1"/>
    <col min="11676" max="11676" width="14.375" style="26" customWidth="1"/>
    <col min="11677" max="11677" width="12.5" style="26" customWidth="1"/>
    <col min="11678" max="11678" width="22.125" style="26" customWidth="1"/>
    <col min="11679" max="11679" width="20.5" style="26" customWidth="1"/>
    <col min="11680" max="11680" width="20.875" style="26" customWidth="1"/>
    <col min="11681" max="11681" width="11.25" style="26" customWidth="1"/>
    <col min="11682" max="11686" width="12" style="26" customWidth="1"/>
    <col min="11687" max="11687" width="9" style="26" customWidth="1"/>
    <col min="11688" max="11688" width="14.375" style="26" customWidth="1"/>
    <col min="11689" max="11927" width="9" style="26"/>
    <col min="11928" max="11928" width="13.75" style="26" customWidth="1"/>
    <col min="11929" max="11929" width="9" style="26" customWidth="1"/>
    <col min="11930" max="11930" width="23.375" style="26" customWidth="1"/>
    <col min="11931" max="11931" width="12" style="26" customWidth="1"/>
    <col min="11932" max="11932" width="14.375" style="26" customWidth="1"/>
    <col min="11933" max="11933" width="12.5" style="26" customWidth="1"/>
    <col min="11934" max="11934" width="22.125" style="26" customWidth="1"/>
    <col min="11935" max="11935" width="20.5" style="26" customWidth="1"/>
    <col min="11936" max="11936" width="20.875" style="26" customWidth="1"/>
    <col min="11937" max="11937" width="11.25" style="26" customWidth="1"/>
    <col min="11938" max="11942" width="12" style="26" customWidth="1"/>
    <col min="11943" max="11943" width="9" style="26" customWidth="1"/>
    <col min="11944" max="11944" width="14.375" style="26" customWidth="1"/>
    <col min="11945" max="12183" width="9" style="26"/>
    <col min="12184" max="12184" width="13.75" style="26" customWidth="1"/>
    <col min="12185" max="12185" width="9" style="26" customWidth="1"/>
    <col min="12186" max="12186" width="23.375" style="26" customWidth="1"/>
    <col min="12187" max="12187" width="12" style="26" customWidth="1"/>
    <col min="12188" max="12188" width="14.375" style="26" customWidth="1"/>
    <col min="12189" max="12189" width="12.5" style="26" customWidth="1"/>
    <col min="12190" max="12190" width="22.125" style="26" customWidth="1"/>
    <col min="12191" max="12191" width="20.5" style="26" customWidth="1"/>
    <col min="12192" max="12192" width="20.875" style="26" customWidth="1"/>
    <col min="12193" max="12193" width="11.25" style="26" customWidth="1"/>
    <col min="12194" max="12198" width="12" style="26" customWidth="1"/>
    <col min="12199" max="12199" width="9" style="26" customWidth="1"/>
    <col min="12200" max="12200" width="14.375" style="26" customWidth="1"/>
    <col min="12201" max="12439" width="9" style="26"/>
    <col min="12440" max="12440" width="13.75" style="26" customWidth="1"/>
    <col min="12441" max="12441" width="9" style="26" customWidth="1"/>
    <col min="12442" max="12442" width="23.375" style="26" customWidth="1"/>
    <col min="12443" max="12443" width="12" style="26" customWidth="1"/>
    <col min="12444" max="12444" width="14.375" style="26" customWidth="1"/>
    <col min="12445" max="12445" width="12.5" style="26" customWidth="1"/>
    <col min="12446" max="12446" width="22.125" style="26" customWidth="1"/>
    <col min="12447" max="12447" width="20.5" style="26" customWidth="1"/>
    <col min="12448" max="12448" width="20.875" style="26" customWidth="1"/>
    <col min="12449" max="12449" width="11.25" style="26" customWidth="1"/>
    <col min="12450" max="12454" width="12" style="26" customWidth="1"/>
    <col min="12455" max="12455" width="9" style="26" customWidth="1"/>
    <col min="12456" max="12456" width="14.375" style="26" customWidth="1"/>
    <col min="12457" max="12695" width="9" style="26"/>
    <col min="12696" max="12696" width="13.75" style="26" customWidth="1"/>
    <col min="12697" max="12697" width="9" style="26" customWidth="1"/>
    <col min="12698" max="12698" width="23.375" style="26" customWidth="1"/>
    <col min="12699" max="12699" width="12" style="26" customWidth="1"/>
    <col min="12700" max="12700" width="14.375" style="26" customWidth="1"/>
    <col min="12701" max="12701" width="12.5" style="26" customWidth="1"/>
    <col min="12702" max="12702" width="22.125" style="26" customWidth="1"/>
    <col min="12703" max="12703" width="20.5" style="26" customWidth="1"/>
    <col min="12704" max="12704" width="20.875" style="26" customWidth="1"/>
    <col min="12705" max="12705" width="11.25" style="26" customWidth="1"/>
    <col min="12706" max="12710" width="12" style="26" customWidth="1"/>
    <col min="12711" max="12711" width="9" style="26" customWidth="1"/>
    <col min="12712" max="12712" width="14.375" style="26" customWidth="1"/>
    <col min="12713" max="12951" width="9" style="26"/>
    <col min="12952" max="12952" width="13.75" style="26" customWidth="1"/>
    <col min="12953" max="12953" width="9" style="26" customWidth="1"/>
    <col min="12954" max="12954" width="23.375" style="26" customWidth="1"/>
    <col min="12955" max="12955" width="12" style="26" customWidth="1"/>
    <col min="12956" max="12956" width="14.375" style="26" customWidth="1"/>
    <col min="12957" max="12957" width="12.5" style="26" customWidth="1"/>
    <col min="12958" max="12958" width="22.125" style="26" customWidth="1"/>
    <col min="12959" max="12959" width="20.5" style="26" customWidth="1"/>
    <col min="12960" max="12960" width="20.875" style="26" customWidth="1"/>
    <col min="12961" max="12961" width="11.25" style="26" customWidth="1"/>
    <col min="12962" max="12966" width="12" style="26" customWidth="1"/>
    <col min="12967" max="12967" width="9" style="26" customWidth="1"/>
    <col min="12968" max="12968" width="14.375" style="26" customWidth="1"/>
    <col min="12969" max="13207" width="9" style="26"/>
    <col min="13208" max="13208" width="13.75" style="26" customWidth="1"/>
    <col min="13209" max="13209" width="9" style="26" customWidth="1"/>
    <col min="13210" max="13210" width="23.375" style="26" customWidth="1"/>
    <col min="13211" max="13211" width="12" style="26" customWidth="1"/>
    <col min="13212" max="13212" width="14.375" style="26" customWidth="1"/>
    <col min="13213" max="13213" width="12.5" style="26" customWidth="1"/>
    <col min="13214" max="13214" width="22.125" style="26" customWidth="1"/>
    <col min="13215" max="13215" width="20.5" style="26" customWidth="1"/>
    <col min="13216" max="13216" width="20.875" style="26" customWidth="1"/>
    <col min="13217" max="13217" width="11.25" style="26" customWidth="1"/>
    <col min="13218" max="13222" width="12" style="26" customWidth="1"/>
    <col min="13223" max="13223" width="9" style="26" customWidth="1"/>
    <col min="13224" max="13224" width="14.375" style="26" customWidth="1"/>
    <col min="13225" max="13463" width="9" style="26"/>
    <col min="13464" max="13464" width="13.75" style="26" customWidth="1"/>
    <col min="13465" max="13465" width="9" style="26" customWidth="1"/>
    <col min="13466" max="13466" width="23.375" style="26" customWidth="1"/>
    <col min="13467" max="13467" width="12" style="26" customWidth="1"/>
    <col min="13468" max="13468" width="14.375" style="26" customWidth="1"/>
    <col min="13469" max="13469" width="12.5" style="26" customWidth="1"/>
    <col min="13470" max="13470" width="22.125" style="26" customWidth="1"/>
    <col min="13471" max="13471" width="20.5" style="26" customWidth="1"/>
    <col min="13472" max="13472" width="20.875" style="26" customWidth="1"/>
    <col min="13473" max="13473" width="11.25" style="26" customWidth="1"/>
    <col min="13474" max="13478" width="12" style="26" customWidth="1"/>
    <col min="13479" max="13479" width="9" style="26" customWidth="1"/>
    <col min="13480" max="13480" width="14.375" style="26" customWidth="1"/>
    <col min="13481" max="13719" width="9" style="26"/>
    <col min="13720" max="13720" width="13.75" style="26" customWidth="1"/>
    <col min="13721" max="13721" width="9" style="26" customWidth="1"/>
    <col min="13722" max="13722" width="23.375" style="26" customWidth="1"/>
    <col min="13723" max="13723" width="12" style="26" customWidth="1"/>
    <col min="13724" max="13724" width="14.375" style="26" customWidth="1"/>
    <col min="13725" max="13725" width="12.5" style="26" customWidth="1"/>
    <col min="13726" max="13726" width="22.125" style="26" customWidth="1"/>
    <col min="13727" max="13727" width="20.5" style="26" customWidth="1"/>
    <col min="13728" max="13728" width="20.875" style="26" customWidth="1"/>
    <col min="13729" max="13729" width="11.25" style="26" customWidth="1"/>
    <col min="13730" max="13734" width="12" style="26" customWidth="1"/>
    <col min="13735" max="13735" width="9" style="26" customWidth="1"/>
    <col min="13736" max="13736" width="14.375" style="26" customWidth="1"/>
    <col min="13737" max="13975" width="9" style="26"/>
    <col min="13976" max="13976" width="13.75" style="26" customWidth="1"/>
    <col min="13977" max="13977" width="9" style="26" customWidth="1"/>
    <col min="13978" max="13978" width="23.375" style="26" customWidth="1"/>
    <col min="13979" max="13979" width="12" style="26" customWidth="1"/>
    <col min="13980" max="13980" width="14.375" style="26" customWidth="1"/>
    <col min="13981" max="13981" width="12.5" style="26" customWidth="1"/>
    <col min="13982" max="13982" width="22.125" style="26" customWidth="1"/>
    <col min="13983" max="13983" width="20.5" style="26" customWidth="1"/>
    <col min="13984" max="13984" width="20.875" style="26" customWidth="1"/>
    <col min="13985" max="13985" width="11.25" style="26" customWidth="1"/>
    <col min="13986" max="13990" width="12" style="26" customWidth="1"/>
    <col min="13991" max="13991" width="9" style="26" customWidth="1"/>
    <col min="13992" max="13992" width="14.375" style="26" customWidth="1"/>
    <col min="13993" max="14231" width="9" style="26"/>
    <col min="14232" max="14232" width="13.75" style="26" customWidth="1"/>
    <col min="14233" max="14233" width="9" style="26" customWidth="1"/>
    <col min="14234" max="14234" width="23.375" style="26" customWidth="1"/>
    <col min="14235" max="14235" width="12" style="26" customWidth="1"/>
    <col min="14236" max="14236" width="14.375" style="26" customWidth="1"/>
    <col min="14237" max="14237" width="12.5" style="26" customWidth="1"/>
    <col min="14238" max="14238" width="22.125" style="26" customWidth="1"/>
    <col min="14239" max="14239" width="20.5" style="26" customWidth="1"/>
    <col min="14240" max="14240" width="20.875" style="26" customWidth="1"/>
    <col min="14241" max="14241" width="11.25" style="26" customWidth="1"/>
    <col min="14242" max="14246" width="12" style="26" customWidth="1"/>
    <col min="14247" max="14247" width="9" style="26" customWidth="1"/>
    <col min="14248" max="14248" width="14.375" style="26" customWidth="1"/>
    <col min="14249" max="14487" width="9" style="26"/>
    <col min="14488" max="14488" width="13.75" style="26" customWidth="1"/>
    <col min="14489" max="14489" width="9" style="26" customWidth="1"/>
    <col min="14490" max="14490" width="23.375" style="26" customWidth="1"/>
    <col min="14491" max="14491" width="12" style="26" customWidth="1"/>
    <col min="14492" max="14492" width="14.375" style="26" customWidth="1"/>
    <col min="14493" max="14493" width="12.5" style="26" customWidth="1"/>
    <col min="14494" max="14494" width="22.125" style="26" customWidth="1"/>
    <col min="14495" max="14495" width="20.5" style="26" customWidth="1"/>
    <col min="14496" max="14496" width="20.875" style="26" customWidth="1"/>
    <col min="14497" max="14497" width="11.25" style="26" customWidth="1"/>
    <col min="14498" max="14502" width="12" style="26" customWidth="1"/>
    <col min="14503" max="14503" width="9" style="26" customWidth="1"/>
    <col min="14504" max="14504" width="14.375" style="26" customWidth="1"/>
    <col min="14505" max="14743" width="9" style="26"/>
    <col min="14744" max="14744" width="13.75" style="26" customWidth="1"/>
    <col min="14745" max="14745" width="9" style="26" customWidth="1"/>
    <col min="14746" max="14746" width="23.375" style="26" customWidth="1"/>
    <col min="14747" max="14747" width="12" style="26" customWidth="1"/>
    <col min="14748" max="14748" width="14.375" style="26" customWidth="1"/>
    <col min="14749" max="14749" width="12.5" style="26" customWidth="1"/>
    <col min="14750" max="14750" width="22.125" style="26" customWidth="1"/>
    <col min="14751" max="14751" width="20.5" style="26" customWidth="1"/>
    <col min="14752" max="14752" width="20.875" style="26" customWidth="1"/>
    <col min="14753" max="14753" width="11.25" style="26" customWidth="1"/>
    <col min="14754" max="14758" width="12" style="26" customWidth="1"/>
    <col min="14759" max="14759" width="9" style="26" customWidth="1"/>
    <col min="14760" max="14760" width="14.375" style="26" customWidth="1"/>
    <col min="14761" max="14999" width="9" style="26"/>
    <col min="15000" max="15000" width="13.75" style="26" customWidth="1"/>
    <col min="15001" max="15001" width="9" style="26" customWidth="1"/>
    <col min="15002" max="15002" width="23.375" style="26" customWidth="1"/>
    <col min="15003" max="15003" width="12" style="26" customWidth="1"/>
    <col min="15004" max="15004" width="14.375" style="26" customWidth="1"/>
    <col min="15005" max="15005" width="12.5" style="26" customWidth="1"/>
    <col min="15006" max="15006" width="22.125" style="26" customWidth="1"/>
    <col min="15007" max="15007" width="20.5" style="26" customWidth="1"/>
    <col min="15008" max="15008" width="20.875" style="26" customWidth="1"/>
    <col min="15009" max="15009" width="11.25" style="26" customWidth="1"/>
    <col min="15010" max="15014" width="12" style="26" customWidth="1"/>
    <col min="15015" max="15015" width="9" style="26" customWidth="1"/>
    <col min="15016" max="15016" width="14.375" style="26" customWidth="1"/>
    <col min="15017" max="15255" width="9" style="26"/>
    <col min="15256" max="15256" width="13.75" style="26" customWidth="1"/>
    <col min="15257" max="15257" width="9" style="26" customWidth="1"/>
    <col min="15258" max="15258" width="23.375" style="26" customWidth="1"/>
    <col min="15259" max="15259" width="12" style="26" customWidth="1"/>
    <col min="15260" max="15260" width="14.375" style="26" customWidth="1"/>
    <col min="15261" max="15261" width="12.5" style="26" customWidth="1"/>
    <col min="15262" max="15262" width="22.125" style="26" customWidth="1"/>
    <col min="15263" max="15263" width="20.5" style="26" customWidth="1"/>
    <col min="15264" max="15264" width="20.875" style="26" customWidth="1"/>
    <col min="15265" max="15265" width="11.25" style="26" customWidth="1"/>
    <col min="15266" max="15270" width="12" style="26" customWidth="1"/>
    <col min="15271" max="15271" width="9" style="26" customWidth="1"/>
    <col min="15272" max="15272" width="14.375" style="26" customWidth="1"/>
    <col min="15273" max="15511" width="9" style="26"/>
    <col min="15512" max="15512" width="13.75" style="26" customWidth="1"/>
    <col min="15513" max="15513" width="9" style="26" customWidth="1"/>
    <col min="15514" max="15514" width="23.375" style="26" customWidth="1"/>
    <col min="15515" max="15515" width="12" style="26" customWidth="1"/>
    <col min="15516" max="15516" width="14.375" style="26" customWidth="1"/>
    <col min="15517" max="15517" width="12.5" style="26" customWidth="1"/>
    <col min="15518" max="15518" width="22.125" style="26" customWidth="1"/>
    <col min="15519" max="15519" width="20.5" style="26" customWidth="1"/>
    <col min="15520" max="15520" width="20.875" style="26" customWidth="1"/>
    <col min="15521" max="15521" width="11.25" style="26" customWidth="1"/>
    <col min="15522" max="15526" width="12" style="26" customWidth="1"/>
    <col min="15527" max="15527" width="9" style="26" customWidth="1"/>
    <col min="15528" max="15528" width="14.375" style="26" customWidth="1"/>
    <col min="15529" max="15767" width="9" style="26"/>
    <col min="15768" max="15768" width="13.75" style="26" customWidth="1"/>
    <col min="15769" max="15769" width="9" style="26" customWidth="1"/>
    <col min="15770" max="15770" width="23.375" style="26" customWidth="1"/>
    <col min="15771" max="15771" width="12" style="26" customWidth="1"/>
    <col min="15772" max="15772" width="14.375" style="26" customWidth="1"/>
    <col min="15773" max="15773" width="12.5" style="26" customWidth="1"/>
    <col min="15774" max="15774" width="22.125" style="26" customWidth="1"/>
    <col min="15775" max="15775" width="20.5" style="26" customWidth="1"/>
    <col min="15776" max="15776" width="20.875" style="26" customWidth="1"/>
    <col min="15777" max="15777" width="11.25" style="26" customWidth="1"/>
    <col min="15778" max="15782" width="12" style="26" customWidth="1"/>
    <col min="15783" max="15783" width="9" style="26" customWidth="1"/>
    <col min="15784" max="15784" width="14.375" style="26" customWidth="1"/>
    <col min="15785" max="16023" width="9" style="26"/>
    <col min="16024" max="16024" width="13.75" style="26" customWidth="1"/>
    <col min="16025" max="16025" width="9" style="26" customWidth="1"/>
    <col min="16026" max="16026" width="23.375" style="26" customWidth="1"/>
    <col min="16027" max="16027" width="12" style="26" customWidth="1"/>
    <col min="16028" max="16028" width="14.375" style="26" customWidth="1"/>
    <col min="16029" max="16029" width="12.5" style="26" customWidth="1"/>
    <col min="16030" max="16030" width="22.125" style="26" customWidth="1"/>
    <col min="16031" max="16031" width="20.5" style="26" customWidth="1"/>
    <col min="16032" max="16032" width="20.875" style="26" customWidth="1"/>
    <col min="16033" max="16033" width="11.25" style="26" customWidth="1"/>
    <col min="16034" max="16038" width="12" style="26" customWidth="1"/>
    <col min="16039" max="16039" width="9" style="26" customWidth="1"/>
    <col min="16040" max="16040" width="14.375" style="26" customWidth="1"/>
    <col min="16041" max="16371" width="9" style="26"/>
    <col min="16372" max="16384" width="9" style="29"/>
  </cols>
  <sheetData>
    <row r="1" s="22" customFormat="1" ht="26.25" customHeight="1" spans="1:4">
      <c r="A1" s="30" t="s">
        <v>0</v>
      </c>
      <c r="B1" s="30"/>
      <c r="C1" s="30"/>
      <c r="D1" s="30"/>
    </row>
    <row r="2" s="23" customFormat="1" ht="14.25" customHeight="1" spans="1:4">
      <c r="A2" s="31" t="s">
        <v>1</v>
      </c>
      <c r="B2" s="32"/>
      <c r="C2" s="32"/>
      <c r="D2" s="33"/>
    </row>
    <row r="3" s="24" customFormat="1" ht="13" customHeight="1" spans="1:4">
      <c r="A3" s="34" t="s">
        <v>2</v>
      </c>
      <c r="B3" s="35" t="s">
        <v>3</v>
      </c>
      <c r="C3" s="35" t="s">
        <v>4</v>
      </c>
      <c r="D3" s="34" t="s">
        <v>5</v>
      </c>
    </row>
    <row r="4" s="24" customFormat="1" ht="13" customHeight="1" spans="1:4">
      <c r="A4" s="36" t="s">
        <v>6</v>
      </c>
      <c r="B4" s="37" t="s">
        <v>7</v>
      </c>
      <c r="C4" s="38" t="s">
        <v>8</v>
      </c>
      <c r="D4" s="38">
        <v>7.8</v>
      </c>
    </row>
    <row r="5" s="25" customFormat="1" ht="13" customHeight="1" spans="1:4">
      <c r="A5" s="36" t="s">
        <v>9</v>
      </c>
      <c r="B5" s="37" t="s">
        <v>10</v>
      </c>
      <c r="C5" s="38" t="s">
        <v>8</v>
      </c>
      <c r="D5" s="38">
        <v>7.8</v>
      </c>
    </row>
    <row r="6" s="25" customFormat="1" ht="13" customHeight="1" spans="1:4">
      <c r="A6" s="36" t="s">
        <v>11</v>
      </c>
      <c r="B6" s="36" t="s">
        <v>12</v>
      </c>
      <c r="C6" s="38" t="s">
        <v>8</v>
      </c>
      <c r="D6" s="38">
        <v>7.8</v>
      </c>
    </row>
    <row r="7" s="25" customFormat="1" ht="13" customHeight="1" spans="1:4">
      <c r="A7" s="36" t="s">
        <v>13</v>
      </c>
      <c r="B7" s="36" t="s">
        <v>14</v>
      </c>
      <c r="C7" s="38" t="s">
        <v>8</v>
      </c>
      <c r="D7" s="38">
        <v>7.8</v>
      </c>
    </row>
    <row r="8" s="25" customFormat="1" ht="13" customHeight="1" spans="1:4">
      <c r="A8" s="36" t="s">
        <v>15</v>
      </c>
      <c r="B8" s="36" t="s">
        <v>16</v>
      </c>
      <c r="C8" s="38" t="s">
        <v>8</v>
      </c>
      <c r="D8" s="38">
        <v>7.8</v>
      </c>
    </row>
    <row r="9" s="25" customFormat="1" ht="13" customHeight="1" spans="1:4">
      <c r="A9" s="36" t="s">
        <v>17</v>
      </c>
      <c r="B9" s="36" t="s">
        <v>18</v>
      </c>
      <c r="C9" s="38" t="s">
        <v>8</v>
      </c>
      <c r="D9" s="38">
        <v>7.8</v>
      </c>
    </row>
    <row r="10" s="25" customFormat="1" ht="13" customHeight="1" spans="1:4">
      <c r="A10" s="36" t="s">
        <v>19</v>
      </c>
      <c r="B10" s="36" t="s">
        <v>20</v>
      </c>
      <c r="C10" s="38" t="s">
        <v>8</v>
      </c>
      <c r="D10" s="38">
        <v>7.8</v>
      </c>
    </row>
    <row r="11" s="25" customFormat="1" ht="13" customHeight="1" spans="1:4">
      <c r="A11" s="36" t="s">
        <v>21</v>
      </c>
      <c r="B11" s="37" t="s">
        <v>22</v>
      </c>
      <c r="C11" s="38" t="s">
        <v>8</v>
      </c>
      <c r="D11" s="38">
        <v>7.8</v>
      </c>
    </row>
    <row r="12" s="24" customFormat="1" ht="13" customHeight="1" spans="1:4">
      <c r="A12" s="36" t="s">
        <v>23</v>
      </c>
      <c r="B12" s="36" t="s">
        <v>24</v>
      </c>
      <c r="C12" s="38" t="s">
        <v>8</v>
      </c>
      <c r="D12" s="38">
        <v>7.8</v>
      </c>
    </row>
    <row r="13" s="25" customFormat="1" ht="13" customHeight="1" spans="1:4">
      <c r="A13" s="36" t="s">
        <v>25</v>
      </c>
      <c r="B13" s="36" t="s">
        <v>26</v>
      </c>
      <c r="C13" s="38" t="s">
        <v>8</v>
      </c>
      <c r="D13" s="38">
        <v>7.8</v>
      </c>
    </row>
    <row r="14" s="25" customFormat="1" ht="13" customHeight="1" spans="1:4">
      <c r="A14" s="36" t="s">
        <v>27</v>
      </c>
      <c r="B14" s="36" t="s">
        <v>28</v>
      </c>
      <c r="C14" s="38" t="s">
        <v>8</v>
      </c>
      <c r="D14" s="38">
        <v>7.8</v>
      </c>
    </row>
    <row r="15" s="25" customFormat="1" ht="13" customHeight="1" spans="1:4">
      <c r="A15" s="36" t="s">
        <v>29</v>
      </c>
      <c r="B15" s="36" t="s">
        <v>30</v>
      </c>
      <c r="C15" s="38" t="s">
        <v>8</v>
      </c>
      <c r="D15" s="38">
        <v>7.8</v>
      </c>
    </row>
    <row r="16" s="25" customFormat="1" ht="13" customHeight="1" spans="1:4">
      <c r="A16" s="36" t="s">
        <v>31</v>
      </c>
      <c r="B16" s="36" t="s">
        <v>32</v>
      </c>
      <c r="C16" s="38" t="s">
        <v>8</v>
      </c>
      <c r="D16" s="38">
        <v>7.8</v>
      </c>
    </row>
    <row r="17" s="25" customFormat="1" ht="13" customHeight="1" spans="1:4">
      <c r="A17" s="36" t="s">
        <v>33</v>
      </c>
      <c r="B17" s="36" t="s">
        <v>34</v>
      </c>
      <c r="C17" s="38" t="s">
        <v>8</v>
      </c>
      <c r="D17" s="38">
        <v>7.8</v>
      </c>
    </row>
    <row r="18" s="25" customFormat="1" ht="13" customHeight="1" spans="1:4">
      <c r="A18" s="36" t="s">
        <v>35</v>
      </c>
      <c r="B18" s="36" t="s">
        <v>36</v>
      </c>
      <c r="C18" s="38" t="s">
        <v>8</v>
      </c>
      <c r="D18" s="38">
        <v>7.8</v>
      </c>
    </row>
    <row r="19" s="25" customFormat="1" ht="13" customHeight="1" spans="1:4">
      <c r="A19" s="36" t="s">
        <v>37</v>
      </c>
      <c r="B19" s="36" t="s">
        <v>38</v>
      </c>
      <c r="C19" s="38" t="s">
        <v>8</v>
      </c>
      <c r="D19" s="38">
        <v>7.8</v>
      </c>
    </row>
    <row r="20" s="25" customFormat="1" ht="13" customHeight="1" spans="1:4">
      <c r="A20" s="36" t="s">
        <v>39</v>
      </c>
      <c r="B20" s="36" t="s">
        <v>40</v>
      </c>
      <c r="C20" s="38" t="s">
        <v>8</v>
      </c>
      <c r="D20" s="38">
        <v>7.8</v>
      </c>
    </row>
    <row r="21" s="25" customFormat="1" ht="13" customHeight="1" spans="1:4">
      <c r="A21" s="36" t="s">
        <v>41</v>
      </c>
      <c r="B21" s="36" t="s">
        <v>42</v>
      </c>
      <c r="C21" s="38" t="s">
        <v>8</v>
      </c>
      <c r="D21" s="38">
        <v>7.8</v>
      </c>
    </row>
    <row r="22" s="25" customFormat="1" ht="13" customHeight="1" spans="1:4">
      <c r="A22" s="36" t="s">
        <v>43</v>
      </c>
      <c r="B22" s="37" t="s">
        <v>44</v>
      </c>
      <c r="C22" s="38" t="s">
        <v>8</v>
      </c>
      <c r="D22" s="38">
        <v>7.8</v>
      </c>
    </row>
    <row r="23" s="25" customFormat="1" ht="13" customHeight="1" spans="1:4">
      <c r="A23" s="36" t="s">
        <v>45</v>
      </c>
      <c r="B23" s="37" t="s">
        <v>46</v>
      </c>
      <c r="C23" s="38" t="s">
        <v>8</v>
      </c>
      <c r="D23" s="38">
        <v>7.8</v>
      </c>
    </row>
    <row r="24" s="25" customFormat="1" ht="13" customHeight="1" spans="1:4">
      <c r="A24" s="36" t="s">
        <v>47</v>
      </c>
      <c r="B24" s="36" t="s">
        <v>48</v>
      </c>
      <c r="C24" s="38" t="s">
        <v>8</v>
      </c>
      <c r="D24" s="38">
        <v>7.8</v>
      </c>
    </row>
    <row r="25" s="25" customFormat="1" ht="13" customHeight="1" spans="1:4">
      <c r="A25" s="36" t="s">
        <v>49</v>
      </c>
      <c r="B25" s="36" t="s">
        <v>50</v>
      </c>
      <c r="C25" s="38" t="s">
        <v>8</v>
      </c>
      <c r="D25" s="38">
        <v>7.8</v>
      </c>
    </row>
    <row r="26" s="25" customFormat="1" ht="13" customHeight="1" spans="1:4">
      <c r="A26" s="36" t="s">
        <v>51</v>
      </c>
      <c r="B26" s="36" t="s">
        <v>52</v>
      </c>
      <c r="C26" s="38" t="s">
        <v>8</v>
      </c>
      <c r="D26" s="38">
        <v>7.8</v>
      </c>
    </row>
    <row r="27" s="25" customFormat="1" ht="13" customHeight="1" spans="1:4">
      <c r="A27" s="36" t="s">
        <v>53</v>
      </c>
      <c r="B27" s="36" t="s">
        <v>54</v>
      </c>
      <c r="C27" s="38" t="s">
        <v>8</v>
      </c>
      <c r="D27" s="38">
        <v>7.8</v>
      </c>
    </row>
    <row r="28" s="25" customFormat="1" ht="13" customHeight="1" spans="1:4">
      <c r="A28" s="36" t="s">
        <v>55</v>
      </c>
      <c r="B28" s="36" t="s">
        <v>56</v>
      </c>
      <c r="C28" s="38" t="s">
        <v>8</v>
      </c>
      <c r="D28" s="38">
        <v>7.8</v>
      </c>
    </row>
    <row r="29" s="25" customFormat="1" ht="13" customHeight="1" spans="1:4">
      <c r="A29" s="36" t="s">
        <v>57</v>
      </c>
      <c r="B29" s="37" t="s">
        <v>58</v>
      </c>
      <c r="C29" s="38" t="s">
        <v>8</v>
      </c>
      <c r="D29" s="38">
        <v>7.8</v>
      </c>
    </row>
    <row r="30" s="25" customFormat="1" ht="13" customHeight="1" spans="1:4">
      <c r="A30" s="36" t="s">
        <v>59</v>
      </c>
      <c r="B30" s="36" t="s">
        <v>60</v>
      </c>
      <c r="C30" s="38" t="s">
        <v>8</v>
      </c>
      <c r="D30" s="38">
        <v>7.8</v>
      </c>
    </row>
    <row r="31" s="25" customFormat="1" ht="13" customHeight="1" spans="1:4">
      <c r="A31" s="36" t="s">
        <v>61</v>
      </c>
      <c r="B31" s="36" t="s">
        <v>62</v>
      </c>
      <c r="C31" s="38" t="s">
        <v>8</v>
      </c>
      <c r="D31" s="38">
        <v>7.8</v>
      </c>
    </row>
    <row r="32" s="25" customFormat="1" ht="13" customHeight="1" spans="1:4">
      <c r="A32" s="36" t="s">
        <v>63</v>
      </c>
      <c r="B32" s="36" t="s">
        <v>64</v>
      </c>
      <c r="C32" s="38" t="s">
        <v>8</v>
      </c>
      <c r="D32" s="38">
        <v>7.8</v>
      </c>
    </row>
    <row r="33" s="25" customFormat="1" ht="13" customHeight="1" spans="1:4">
      <c r="A33" s="36" t="s">
        <v>65</v>
      </c>
      <c r="B33" s="36" t="s">
        <v>66</v>
      </c>
      <c r="C33" s="38" t="s">
        <v>8</v>
      </c>
      <c r="D33" s="38">
        <v>7.8</v>
      </c>
    </row>
    <row r="34" s="25" customFormat="1" ht="13" customHeight="1" spans="1:4">
      <c r="A34" s="36" t="s">
        <v>67</v>
      </c>
      <c r="B34" s="36" t="s">
        <v>68</v>
      </c>
      <c r="C34" s="38" t="s">
        <v>8</v>
      </c>
      <c r="D34" s="38">
        <v>7.8</v>
      </c>
    </row>
    <row r="35" s="25" customFormat="1" ht="13" customHeight="1" spans="1:4">
      <c r="A35" s="36" t="s">
        <v>69</v>
      </c>
      <c r="B35" s="36" t="s">
        <v>70</v>
      </c>
      <c r="C35" s="38" t="s">
        <v>8</v>
      </c>
      <c r="D35" s="38">
        <v>7.8</v>
      </c>
    </row>
    <row r="36" s="25" customFormat="1" ht="13" customHeight="1" spans="1:4">
      <c r="A36" s="36" t="s">
        <v>71</v>
      </c>
      <c r="B36" s="36" t="s">
        <v>72</v>
      </c>
      <c r="C36" s="38" t="s">
        <v>8</v>
      </c>
      <c r="D36" s="38">
        <v>7.8</v>
      </c>
    </row>
    <row r="37" s="25" customFormat="1" ht="13" customHeight="1" spans="1:4">
      <c r="A37" s="36" t="s">
        <v>73</v>
      </c>
      <c r="B37" s="37" t="s">
        <v>74</v>
      </c>
      <c r="C37" s="38" t="s">
        <v>8</v>
      </c>
      <c r="D37" s="38">
        <v>7.8</v>
      </c>
    </row>
    <row r="38" s="25" customFormat="1" ht="13" customHeight="1" spans="1:4">
      <c r="A38" s="36" t="s">
        <v>75</v>
      </c>
      <c r="B38" s="37" t="s">
        <v>76</v>
      </c>
      <c r="C38" s="38" t="s">
        <v>8</v>
      </c>
      <c r="D38" s="38">
        <v>7.8</v>
      </c>
    </row>
    <row r="39" s="25" customFormat="1" ht="13" customHeight="1" spans="1:4">
      <c r="A39" s="36" t="s">
        <v>77</v>
      </c>
      <c r="B39" s="37" t="s">
        <v>78</v>
      </c>
      <c r="C39" s="38" t="s">
        <v>8</v>
      </c>
      <c r="D39" s="38">
        <v>7.8</v>
      </c>
    </row>
    <row r="40" s="25" customFormat="1" ht="13" customHeight="1" spans="1:4">
      <c r="A40" s="36" t="s">
        <v>79</v>
      </c>
      <c r="B40" s="36" t="s">
        <v>80</v>
      </c>
      <c r="C40" s="38" t="s">
        <v>8</v>
      </c>
      <c r="D40" s="38">
        <v>7.8</v>
      </c>
    </row>
    <row r="41" s="25" customFormat="1" ht="13" customHeight="1" spans="1:4">
      <c r="A41" s="36" t="s">
        <v>81</v>
      </c>
      <c r="B41" s="36" t="s">
        <v>82</v>
      </c>
      <c r="C41" s="38" t="s">
        <v>8</v>
      </c>
      <c r="D41" s="38">
        <v>7.8</v>
      </c>
    </row>
    <row r="42" s="25" customFormat="1" ht="13" customHeight="1" spans="1:4">
      <c r="A42" s="36" t="s">
        <v>83</v>
      </c>
      <c r="B42" s="36" t="s">
        <v>84</v>
      </c>
      <c r="C42" s="38" t="s">
        <v>8</v>
      </c>
      <c r="D42" s="38">
        <v>7.8</v>
      </c>
    </row>
    <row r="43" s="25" customFormat="1" ht="13" customHeight="1" spans="1:16375">
      <c r="A43" s="36" t="s">
        <v>85</v>
      </c>
      <c r="B43" s="36" t="s">
        <v>86</v>
      </c>
      <c r="C43" s="38" t="s">
        <v>8</v>
      </c>
      <c r="D43" s="38">
        <v>7.8</v>
      </c>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c r="IX43" s="26"/>
      <c r="IY43" s="26"/>
      <c r="IZ43" s="26"/>
      <c r="JA43" s="26"/>
      <c r="JB43" s="26"/>
      <c r="JC43" s="26"/>
      <c r="JD43" s="26"/>
      <c r="JE43" s="26"/>
      <c r="JF43" s="26"/>
      <c r="JG43" s="26"/>
      <c r="JH43" s="26"/>
      <c r="JI43" s="26"/>
      <c r="JJ43" s="26"/>
      <c r="JK43" s="26"/>
      <c r="JL43" s="26"/>
      <c r="JM43" s="26"/>
      <c r="JN43" s="26"/>
      <c r="JO43" s="26"/>
      <c r="JP43" s="26"/>
      <c r="JQ43" s="26"/>
      <c r="JR43" s="26"/>
      <c r="JS43" s="26"/>
      <c r="JT43" s="26"/>
      <c r="JU43" s="26"/>
      <c r="JV43" s="26"/>
      <c r="JW43" s="26"/>
      <c r="JX43" s="26"/>
      <c r="JY43" s="26"/>
      <c r="JZ43" s="26"/>
      <c r="KA43" s="26"/>
      <c r="KB43" s="26"/>
      <c r="KC43" s="26"/>
      <c r="KD43" s="26"/>
      <c r="KE43" s="26"/>
      <c r="KF43" s="26"/>
      <c r="KG43" s="26"/>
      <c r="KH43" s="26"/>
      <c r="KI43" s="26"/>
      <c r="KJ43" s="26"/>
      <c r="KK43" s="26"/>
      <c r="KL43" s="26"/>
      <c r="KM43" s="26"/>
      <c r="KN43" s="26"/>
      <c r="KO43" s="26"/>
      <c r="KP43" s="26"/>
      <c r="KQ43" s="26"/>
      <c r="KR43" s="26"/>
      <c r="KS43" s="26"/>
      <c r="KT43" s="26"/>
      <c r="KU43" s="26"/>
      <c r="KV43" s="26"/>
      <c r="KW43" s="26"/>
      <c r="KX43" s="26"/>
      <c r="KY43" s="26"/>
      <c r="KZ43" s="26"/>
      <c r="LA43" s="26"/>
      <c r="LB43" s="26"/>
      <c r="LC43" s="26"/>
      <c r="LD43" s="26"/>
      <c r="LE43" s="26"/>
      <c r="LF43" s="26"/>
      <c r="LG43" s="26"/>
      <c r="LH43" s="26"/>
      <c r="LI43" s="26"/>
      <c r="LJ43" s="26"/>
      <c r="LK43" s="26"/>
      <c r="LL43" s="26"/>
      <c r="LM43" s="26"/>
      <c r="LN43" s="26"/>
      <c r="LO43" s="26"/>
      <c r="LP43" s="26"/>
      <c r="LQ43" s="26"/>
      <c r="LR43" s="26"/>
      <c r="LS43" s="26"/>
      <c r="LT43" s="26"/>
      <c r="LU43" s="26"/>
      <c r="LV43" s="26"/>
      <c r="LW43" s="26"/>
      <c r="LX43" s="26"/>
      <c r="LY43" s="26"/>
      <c r="LZ43" s="26"/>
      <c r="MA43" s="26"/>
      <c r="MB43" s="26"/>
      <c r="MC43" s="26"/>
      <c r="MD43" s="26"/>
      <c r="ME43" s="26"/>
      <c r="MF43" s="26"/>
      <c r="MG43" s="26"/>
      <c r="MH43" s="26"/>
      <c r="MI43" s="26"/>
      <c r="MJ43" s="26"/>
      <c r="MK43" s="26"/>
      <c r="ML43" s="26"/>
      <c r="MM43" s="26"/>
      <c r="MN43" s="26"/>
      <c r="MO43" s="26"/>
      <c r="MP43" s="26"/>
      <c r="MQ43" s="26"/>
      <c r="MR43" s="26"/>
      <c r="MS43" s="26"/>
      <c r="MT43" s="26"/>
      <c r="MU43" s="26"/>
      <c r="MV43" s="26"/>
      <c r="MW43" s="26"/>
      <c r="MX43" s="26"/>
      <c r="MY43" s="26"/>
      <c r="MZ43" s="26"/>
      <c r="NA43" s="26"/>
      <c r="NB43" s="26"/>
      <c r="NC43" s="26"/>
      <c r="ND43" s="26"/>
      <c r="NE43" s="26"/>
      <c r="NF43" s="26"/>
      <c r="NG43" s="26"/>
      <c r="NH43" s="26"/>
      <c r="NI43" s="26"/>
      <c r="NJ43" s="26"/>
      <c r="NK43" s="26"/>
      <c r="NL43" s="26"/>
      <c r="NM43" s="26"/>
      <c r="NN43" s="26"/>
      <c r="NO43" s="26"/>
      <c r="NP43" s="26"/>
      <c r="NQ43" s="26"/>
      <c r="NR43" s="26"/>
      <c r="NS43" s="26"/>
      <c r="NT43" s="26"/>
      <c r="NU43" s="26"/>
      <c r="NV43" s="26"/>
      <c r="NW43" s="26"/>
      <c r="NX43" s="26"/>
      <c r="NY43" s="26"/>
      <c r="NZ43" s="26"/>
      <c r="OA43" s="26"/>
      <c r="OB43" s="26"/>
      <c r="OC43" s="26"/>
      <c r="OD43" s="26"/>
      <c r="OE43" s="26"/>
      <c r="OF43" s="26"/>
      <c r="OG43" s="26"/>
      <c r="OH43" s="26"/>
      <c r="OI43" s="26"/>
      <c r="OJ43" s="26"/>
      <c r="OK43" s="26"/>
      <c r="OL43" s="26"/>
      <c r="OM43" s="26"/>
      <c r="ON43" s="26"/>
      <c r="OO43" s="26"/>
      <c r="OP43" s="26"/>
      <c r="OQ43" s="26"/>
      <c r="OR43" s="26"/>
      <c r="OS43" s="26"/>
      <c r="OT43" s="26"/>
      <c r="OU43" s="26"/>
      <c r="OV43" s="26"/>
      <c r="OW43" s="26"/>
      <c r="OX43" s="26"/>
      <c r="OY43" s="26"/>
      <c r="OZ43" s="26"/>
      <c r="PA43" s="26"/>
      <c r="PB43" s="26"/>
      <c r="PC43" s="26"/>
      <c r="PD43" s="26"/>
      <c r="PE43" s="26"/>
      <c r="PF43" s="26"/>
      <c r="PG43" s="26"/>
      <c r="PH43" s="26"/>
      <c r="PI43" s="26"/>
      <c r="PJ43" s="26"/>
      <c r="PK43" s="26"/>
      <c r="PL43" s="26"/>
      <c r="PM43" s="26"/>
      <c r="PN43" s="26"/>
      <c r="PO43" s="26"/>
      <c r="PP43" s="26"/>
      <c r="PQ43" s="26"/>
      <c r="PR43" s="26"/>
      <c r="PS43" s="26"/>
      <c r="PT43" s="26"/>
      <c r="PU43" s="26"/>
      <c r="PV43" s="26"/>
      <c r="PW43" s="26"/>
      <c r="PX43" s="26"/>
      <c r="PY43" s="26"/>
      <c r="PZ43" s="26"/>
      <c r="QA43" s="26"/>
      <c r="QB43" s="26"/>
      <c r="QC43" s="26"/>
      <c r="QD43" s="26"/>
      <c r="QE43" s="26"/>
      <c r="QF43" s="26"/>
      <c r="QG43" s="26"/>
      <c r="QH43" s="26"/>
      <c r="QI43" s="26"/>
      <c r="QJ43" s="26"/>
      <c r="QK43" s="26"/>
      <c r="QL43" s="26"/>
      <c r="QM43" s="26"/>
      <c r="QN43" s="26"/>
      <c r="QO43" s="26"/>
      <c r="QP43" s="26"/>
      <c r="QQ43" s="26"/>
      <c r="QR43" s="26"/>
      <c r="QS43" s="26"/>
      <c r="QT43" s="26"/>
      <c r="QU43" s="26"/>
      <c r="QV43" s="26"/>
      <c r="QW43" s="26"/>
      <c r="QX43" s="26"/>
      <c r="QY43" s="26"/>
      <c r="QZ43" s="26"/>
      <c r="RA43" s="26"/>
      <c r="RB43" s="26"/>
      <c r="RC43" s="26"/>
      <c r="RD43" s="26"/>
      <c r="RE43" s="26"/>
      <c r="RF43" s="26"/>
      <c r="RG43" s="26"/>
      <c r="RH43" s="26"/>
      <c r="RI43" s="26"/>
      <c r="RJ43" s="26"/>
      <c r="RK43" s="26"/>
      <c r="RL43" s="26"/>
      <c r="RM43" s="26"/>
      <c r="RN43" s="26"/>
      <c r="RO43" s="26"/>
      <c r="RP43" s="26"/>
      <c r="RQ43" s="26"/>
      <c r="RR43" s="26"/>
      <c r="RS43" s="26"/>
      <c r="RT43" s="26"/>
      <c r="RU43" s="26"/>
      <c r="RV43" s="26"/>
      <c r="RW43" s="26"/>
      <c r="RX43" s="26"/>
      <c r="RY43" s="26"/>
      <c r="RZ43" s="26"/>
      <c r="SA43" s="26"/>
      <c r="SB43" s="26"/>
      <c r="SC43" s="26"/>
      <c r="SD43" s="26"/>
      <c r="SE43" s="26"/>
      <c r="SF43" s="26"/>
      <c r="SG43" s="26"/>
      <c r="SH43" s="26"/>
      <c r="SI43" s="26"/>
      <c r="SJ43" s="26"/>
      <c r="SK43" s="26"/>
      <c r="SL43" s="26"/>
      <c r="SM43" s="26"/>
      <c r="SN43" s="26"/>
      <c r="SO43" s="26"/>
      <c r="SP43" s="26"/>
      <c r="SQ43" s="26"/>
      <c r="SR43" s="26"/>
      <c r="SS43" s="26"/>
      <c r="ST43" s="26"/>
      <c r="SU43" s="26"/>
      <c r="SV43" s="26"/>
      <c r="SW43" s="26"/>
      <c r="SX43" s="26"/>
      <c r="SY43" s="26"/>
      <c r="SZ43" s="26"/>
      <c r="TA43" s="26"/>
      <c r="TB43" s="26"/>
      <c r="TC43" s="26"/>
      <c r="TD43" s="26"/>
      <c r="TE43" s="26"/>
      <c r="TF43" s="26"/>
      <c r="TG43" s="26"/>
      <c r="TH43" s="26"/>
      <c r="TI43" s="26"/>
      <c r="TJ43" s="26"/>
      <c r="TK43" s="26"/>
      <c r="TL43" s="26"/>
      <c r="TM43" s="26"/>
      <c r="TN43" s="26"/>
      <c r="TO43" s="26"/>
      <c r="TP43" s="26"/>
      <c r="TQ43" s="26"/>
      <c r="TR43" s="26"/>
      <c r="TS43" s="26"/>
      <c r="TT43" s="26"/>
      <c r="TU43" s="26"/>
      <c r="TV43" s="26"/>
      <c r="TW43" s="26"/>
      <c r="TX43" s="26"/>
      <c r="TY43" s="26"/>
      <c r="TZ43" s="26"/>
      <c r="UA43" s="26"/>
      <c r="UB43" s="26"/>
      <c r="UC43" s="26"/>
      <c r="UD43" s="26"/>
      <c r="UE43" s="26"/>
      <c r="UF43" s="26"/>
      <c r="UG43" s="26"/>
      <c r="UH43" s="26"/>
      <c r="UI43" s="26"/>
      <c r="UJ43" s="26"/>
      <c r="UK43" s="26"/>
      <c r="UL43" s="26"/>
      <c r="UM43" s="26"/>
      <c r="UN43" s="26"/>
      <c r="UO43" s="26"/>
      <c r="UP43" s="26"/>
      <c r="UQ43" s="26"/>
      <c r="UR43" s="26"/>
      <c r="US43" s="26"/>
      <c r="UT43" s="26"/>
      <c r="UU43" s="26"/>
      <c r="UV43" s="26"/>
      <c r="UW43" s="26"/>
      <c r="UX43" s="26"/>
      <c r="UY43" s="26"/>
      <c r="UZ43" s="26"/>
      <c r="VA43" s="26"/>
      <c r="VB43" s="26"/>
      <c r="VC43" s="26"/>
      <c r="VD43" s="26"/>
      <c r="VE43" s="26"/>
      <c r="VF43" s="26"/>
      <c r="VG43" s="26"/>
      <c r="VH43" s="26"/>
      <c r="VI43" s="26"/>
      <c r="VJ43" s="26"/>
      <c r="VK43" s="26"/>
      <c r="VL43" s="26"/>
      <c r="VM43" s="26"/>
      <c r="VN43" s="26"/>
      <c r="VO43" s="26"/>
      <c r="VP43" s="26"/>
      <c r="VQ43" s="26"/>
      <c r="VR43" s="26"/>
      <c r="VS43" s="26"/>
      <c r="VT43" s="26"/>
      <c r="VU43" s="26"/>
      <c r="VV43" s="26"/>
      <c r="VW43" s="26"/>
      <c r="VX43" s="26"/>
      <c r="VY43" s="26"/>
      <c r="VZ43" s="26"/>
      <c r="WA43" s="26"/>
      <c r="WB43" s="26"/>
      <c r="WC43" s="26"/>
      <c r="WD43" s="26"/>
      <c r="WE43" s="26"/>
      <c r="WF43" s="26"/>
      <c r="WG43" s="26"/>
      <c r="WH43" s="26"/>
      <c r="WI43" s="26"/>
      <c r="WJ43" s="26"/>
      <c r="WK43" s="26"/>
      <c r="WL43" s="26"/>
      <c r="WM43" s="26"/>
      <c r="WN43" s="26"/>
      <c r="WO43" s="26"/>
      <c r="WP43" s="26"/>
      <c r="WQ43" s="26"/>
      <c r="WR43" s="26"/>
      <c r="WS43" s="26"/>
      <c r="WT43" s="26"/>
      <c r="WU43" s="26"/>
      <c r="WV43" s="26"/>
      <c r="WW43" s="26"/>
      <c r="WX43" s="26"/>
      <c r="WY43" s="26"/>
      <c r="WZ43" s="26"/>
      <c r="XA43" s="26"/>
      <c r="XB43" s="26"/>
      <c r="XC43" s="26"/>
      <c r="XD43" s="26"/>
      <c r="XE43" s="26"/>
      <c r="XF43" s="26"/>
      <c r="XG43" s="26"/>
      <c r="XH43" s="26"/>
      <c r="XI43" s="26"/>
      <c r="XJ43" s="26"/>
      <c r="XK43" s="26"/>
      <c r="XL43" s="26"/>
      <c r="XM43" s="26"/>
      <c r="XN43" s="26"/>
      <c r="XO43" s="26"/>
      <c r="XP43" s="26"/>
      <c r="XQ43" s="26"/>
      <c r="XR43" s="26"/>
      <c r="XS43" s="26"/>
      <c r="XT43" s="26"/>
      <c r="XU43" s="26"/>
      <c r="XV43" s="26"/>
      <c r="XW43" s="26"/>
      <c r="XX43" s="26"/>
      <c r="XY43" s="26"/>
      <c r="XZ43" s="26"/>
      <c r="YA43" s="26"/>
      <c r="YB43" s="26"/>
      <c r="YC43" s="26"/>
      <c r="YD43" s="26"/>
      <c r="YE43" s="26"/>
      <c r="YF43" s="26"/>
      <c r="YG43" s="26"/>
      <c r="YH43" s="26"/>
      <c r="YI43" s="26"/>
      <c r="YJ43" s="26"/>
      <c r="YK43" s="26"/>
      <c r="YL43" s="26"/>
      <c r="YM43" s="26"/>
      <c r="YN43" s="26"/>
      <c r="YO43" s="26"/>
      <c r="YP43" s="26"/>
      <c r="YQ43" s="26"/>
      <c r="YR43" s="26"/>
      <c r="YS43" s="26"/>
      <c r="YT43" s="26"/>
      <c r="YU43" s="26"/>
      <c r="YV43" s="26"/>
      <c r="YW43" s="26"/>
      <c r="YX43" s="26"/>
      <c r="YY43" s="26"/>
      <c r="YZ43" s="26"/>
      <c r="ZA43" s="26"/>
      <c r="ZB43" s="26"/>
      <c r="ZC43" s="26"/>
      <c r="ZD43" s="26"/>
      <c r="ZE43" s="26"/>
      <c r="ZF43" s="26"/>
      <c r="ZG43" s="26"/>
      <c r="ZH43" s="26"/>
      <c r="ZI43" s="26"/>
      <c r="ZJ43" s="26"/>
      <c r="ZK43" s="26"/>
      <c r="ZL43" s="26"/>
      <c r="ZM43" s="26"/>
      <c r="ZN43" s="26"/>
      <c r="ZO43" s="26"/>
      <c r="ZP43" s="26"/>
      <c r="ZQ43" s="26"/>
      <c r="ZR43" s="26"/>
      <c r="ZS43" s="26"/>
      <c r="ZT43" s="26"/>
      <c r="ZU43" s="26"/>
      <c r="ZV43" s="26"/>
      <c r="ZW43" s="26"/>
      <c r="ZX43" s="26"/>
      <c r="ZY43" s="26"/>
      <c r="ZZ43" s="26"/>
      <c r="AAA43" s="26"/>
      <c r="AAB43" s="26"/>
      <c r="AAC43" s="26"/>
      <c r="AAD43" s="26"/>
      <c r="AAE43" s="26"/>
      <c r="AAF43" s="26"/>
      <c r="AAG43" s="26"/>
      <c r="AAH43" s="26"/>
      <c r="AAI43" s="26"/>
      <c r="AAJ43" s="26"/>
      <c r="AAK43" s="26"/>
      <c r="AAL43" s="26"/>
      <c r="AAM43" s="26"/>
      <c r="AAN43" s="26"/>
      <c r="AAO43" s="26"/>
      <c r="AAP43" s="26"/>
      <c r="AAQ43" s="26"/>
      <c r="AAR43" s="26"/>
      <c r="AAS43" s="26"/>
      <c r="AAT43" s="26"/>
      <c r="AAU43" s="26"/>
      <c r="AAV43" s="26"/>
      <c r="AAW43" s="26"/>
      <c r="AAX43" s="26"/>
      <c r="AAY43" s="26"/>
      <c r="AAZ43" s="26"/>
      <c r="ABA43" s="26"/>
      <c r="ABB43" s="26"/>
      <c r="ABC43" s="26"/>
      <c r="ABD43" s="26"/>
      <c r="ABE43" s="26"/>
      <c r="ABF43" s="26"/>
      <c r="ABG43" s="26"/>
      <c r="ABH43" s="26"/>
      <c r="ABI43" s="26"/>
      <c r="ABJ43" s="26"/>
      <c r="ABK43" s="26"/>
      <c r="ABL43" s="26"/>
      <c r="ABM43" s="26"/>
      <c r="ABN43" s="26"/>
      <c r="ABO43" s="26"/>
      <c r="ABP43" s="26"/>
      <c r="ABQ43" s="26"/>
      <c r="ABR43" s="26"/>
      <c r="ABS43" s="26"/>
      <c r="ABT43" s="26"/>
      <c r="ABU43" s="26"/>
      <c r="ABV43" s="26"/>
      <c r="ABW43" s="26"/>
      <c r="ABX43" s="26"/>
      <c r="ABY43" s="26"/>
      <c r="ABZ43" s="26"/>
      <c r="ACA43" s="26"/>
      <c r="ACB43" s="26"/>
      <c r="ACC43" s="26"/>
      <c r="ACD43" s="26"/>
      <c r="ACE43" s="26"/>
      <c r="ACF43" s="26"/>
      <c r="ACG43" s="26"/>
      <c r="ACH43" s="26"/>
      <c r="ACI43" s="26"/>
      <c r="ACJ43" s="26"/>
      <c r="ACK43" s="26"/>
      <c r="ACL43" s="26"/>
      <c r="ACM43" s="26"/>
      <c r="ACN43" s="26"/>
      <c r="ACO43" s="26"/>
      <c r="ACP43" s="26"/>
      <c r="ACQ43" s="26"/>
      <c r="ACR43" s="26"/>
      <c r="ACS43" s="26"/>
      <c r="ACT43" s="26"/>
      <c r="ACU43" s="26"/>
      <c r="ACV43" s="26"/>
      <c r="ACW43" s="26"/>
      <c r="ACX43" s="26"/>
      <c r="ACY43" s="26"/>
      <c r="ACZ43" s="26"/>
      <c r="ADA43" s="26"/>
      <c r="ADB43" s="26"/>
      <c r="ADC43" s="26"/>
      <c r="ADD43" s="26"/>
      <c r="ADE43" s="26"/>
      <c r="ADF43" s="26"/>
      <c r="ADG43" s="26"/>
      <c r="ADH43" s="26"/>
      <c r="ADI43" s="26"/>
      <c r="ADJ43" s="26"/>
      <c r="ADK43" s="26"/>
      <c r="ADL43" s="26"/>
      <c r="ADM43" s="26"/>
      <c r="ADN43" s="26"/>
      <c r="ADO43" s="26"/>
      <c r="ADP43" s="26"/>
      <c r="ADQ43" s="26"/>
      <c r="ADR43" s="26"/>
      <c r="ADS43" s="26"/>
      <c r="ADT43" s="26"/>
      <c r="ADU43" s="26"/>
      <c r="ADV43" s="26"/>
      <c r="ADW43" s="26"/>
      <c r="ADX43" s="26"/>
      <c r="ADY43" s="26"/>
      <c r="ADZ43" s="26"/>
      <c r="AEA43" s="26"/>
      <c r="AEB43" s="26"/>
      <c r="AEC43" s="26"/>
      <c r="AED43" s="26"/>
      <c r="AEE43" s="26"/>
      <c r="AEF43" s="26"/>
      <c r="AEG43" s="26"/>
      <c r="AEH43" s="26"/>
      <c r="AEI43" s="26"/>
      <c r="AEJ43" s="26"/>
      <c r="AEK43" s="26"/>
      <c r="AEL43" s="26"/>
      <c r="AEM43" s="26"/>
      <c r="AEN43" s="26"/>
      <c r="AEO43" s="26"/>
      <c r="AEP43" s="26"/>
      <c r="AEQ43" s="26"/>
      <c r="AER43" s="26"/>
      <c r="AES43" s="26"/>
      <c r="AET43" s="26"/>
      <c r="AEU43" s="26"/>
      <c r="AEV43" s="26"/>
      <c r="AEW43" s="26"/>
      <c r="AEX43" s="26"/>
      <c r="AEY43" s="26"/>
      <c r="AEZ43" s="26"/>
      <c r="AFA43" s="26"/>
      <c r="AFB43" s="26"/>
      <c r="AFC43" s="26"/>
      <c r="AFD43" s="26"/>
      <c r="AFE43" s="26"/>
      <c r="AFF43" s="26"/>
      <c r="AFG43" s="26"/>
      <c r="AFH43" s="26"/>
      <c r="AFI43" s="26"/>
      <c r="AFJ43" s="26"/>
      <c r="AFK43" s="26"/>
      <c r="AFL43" s="26"/>
      <c r="AFM43" s="26"/>
      <c r="AFN43" s="26"/>
      <c r="AFO43" s="26"/>
      <c r="AFP43" s="26"/>
      <c r="AFQ43" s="26"/>
      <c r="AFR43" s="26"/>
      <c r="AFS43" s="26"/>
      <c r="AFT43" s="26"/>
      <c r="AFU43" s="26"/>
      <c r="AFV43" s="26"/>
      <c r="AFW43" s="26"/>
      <c r="AFX43" s="26"/>
      <c r="AFY43" s="26"/>
      <c r="AFZ43" s="26"/>
      <c r="AGA43" s="26"/>
      <c r="AGB43" s="26"/>
      <c r="AGC43" s="26"/>
      <c r="AGD43" s="26"/>
      <c r="AGE43" s="26"/>
      <c r="AGF43" s="26"/>
      <c r="AGG43" s="26"/>
      <c r="AGH43" s="26"/>
      <c r="AGI43" s="26"/>
      <c r="AGJ43" s="26"/>
      <c r="AGK43" s="26"/>
      <c r="AGL43" s="26"/>
      <c r="AGM43" s="26"/>
      <c r="AGN43" s="26"/>
      <c r="AGO43" s="26"/>
      <c r="AGP43" s="26"/>
      <c r="AGQ43" s="26"/>
      <c r="AGR43" s="26"/>
      <c r="AGS43" s="26"/>
      <c r="AGT43" s="26"/>
      <c r="AGU43" s="26"/>
      <c r="AGV43" s="26"/>
      <c r="AGW43" s="26"/>
      <c r="AGX43" s="26"/>
      <c r="AGY43" s="26"/>
      <c r="AGZ43" s="26"/>
      <c r="AHA43" s="26"/>
      <c r="AHB43" s="26"/>
      <c r="AHC43" s="26"/>
      <c r="AHD43" s="26"/>
      <c r="AHE43" s="26"/>
      <c r="AHF43" s="26"/>
      <c r="AHG43" s="26"/>
      <c r="AHH43" s="26"/>
      <c r="AHI43" s="26"/>
      <c r="AHJ43" s="26"/>
      <c r="AHK43" s="26"/>
      <c r="AHL43" s="26"/>
      <c r="AHM43" s="26"/>
      <c r="AHN43" s="26"/>
      <c r="AHO43" s="26"/>
      <c r="AHP43" s="26"/>
      <c r="AHQ43" s="26"/>
      <c r="AHR43" s="26"/>
      <c r="AHS43" s="26"/>
      <c r="AHT43" s="26"/>
      <c r="AHU43" s="26"/>
      <c r="AHV43" s="26"/>
      <c r="AHW43" s="26"/>
      <c r="AHX43" s="26"/>
      <c r="AHY43" s="26"/>
      <c r="AHZ43" s="26"/>
      <c r="AIA43" s="26"/>
      <c r="AIB43" s="26"/>
      <c r="AIC43" s="26"/>
      <c r="AID43" s="26"/>
      <c r="AIE43" s="26"/>
      <c r="AIF43" s="26"/>
      <c r="AIG43" s="26"/>
      <c r="AIH43" s="26"/>
      <c r="AII43" s="26"/>
      <c r="AIJ43" s="26"/>
      <c r="AIK43" s="26"/>
      <c r="AIL43" s="26"/>
      <c r="AIM43" s="26"/>
      <c r="AIN43" s="26"/>
      <c r="AIO43" s="26"/>
      <c r="AIP43" s="26"/>
      <c r="AIQ43" s="26"/>
      <c r="AIR43" s="26"/>
      <c r="AIS43" s="26"/>
      <c r="AIT43" s="26"/>
      <c r="AIU43" s="26"/>
      <c r="AIV43" s="26"/>
      <c r="AIW43" s="26"/>
      <c r="AIX43" s="26"/>
      <c r="AIY43" s="26"/>
      <c r="AIZ43" s="26"/>
      <c r="AJA43" s="26"/>
      <c r="AJB43" s="26"/>
      <c r="AJC43" s="26"/>
      <c r="AJD43" s="26"/>
      <c r="AJE43" s="26"/>
      <c r="AJF43" s="26"/>
      <c r="AJG43" s="26"/>
      <c r="AJH43" s="26"/>
      <c r="AJI43" s="26"/>
      <c r="AJJ43" s="26"/>
      <c r="AJK43" s="26"/>
      <c r="AJL43" s="26"/>
      <c r="AJM43" s="26"/>
      <c r="AJN43" s="26"/>
      <c r="AJO43" s="26"/>
      <c r="AJP43" s="26"/>
      <c r="AJQ43" s="26"/>
      <c r="AJR43" s="26"/>
      <c r="AJS43" s="26"/>
      <c r="AJT43" s="26"/>
      <c r="AJU43" s="26"/>
      <c r="AJV43" s="26"/>
      <c r="AJW43" s="26"/>
      <c r="AJX43" s="26"/>
      <c r="AJY43" s="26"/>
      <c r="AJZ43" s="26"/>
      <c r="AKA43" s="26"/>
      <c r="AKB43" s="26"/>
      <c r="AKC43" s="26"/>
      <c r="AKD43" s="26"/>
      <c r="AKE43" s="26"/>
      <c r="AKF43" s="26"/>
      <c r="AKG43" s="26"/>
      <c r="AKH43" s="26"/>
      <c r="AKI43" s="26"/>
      <c r="AKJ43" s="26"/>
      <c r="AKK43" s="26"/>
      <c r="AKL43" s="26"/>
      <c r="AKM43" s="26"/>
      <c r="AKN43" s="26"/>
      <c r="AKO43" s="26"/>
      <c r="AKP43" s="26"/>
      <c r="AKQ43" s="26"/>
      <c r="AKR43" s="26"/>
      <c r="AKS43" s="26"/>
      <c r="AKT43" s="26"/>
      <c r="AKU43" s="26"/>
      <c r="AKV43" s="26"/>
      <c r="AKW43" s="26"/>
      <c r="AKX43" s="26"/>
      <c r="AKY43" s="26"/>
      <c r="AKZ43" s="26"/>
      <c r="ALA43" s="26"/>
      <c r="ALB43" s="26"/>
      <c r="ALC43" s="26"/>
      <c r="ALD43" s="26"/>
      <c r="ALE43" s="26"/>
      <c r="ALF43" s="26"/>
      <c r="ALG43" s="26"/>
      <c r="ALH43" s="26"/>
      <c r="ALI43" s="26"/>
      <c r="ALJ43" s="26"/>
      <c r="ALK43" s="26"/>
      <c r="ALL43" s="26"/>
      <c r="ALM43" s="26"/>
      <c r="ALN43" s="26"/>
      <c r="ALO43" s="26"/>
      <c r="ALP43" s="26"/>
      <c r="ALQ43" s="26"/>
      <c r="ALR43" s="26"/>
      <c r="ALS43" s="26"/>
      <c r="ALT43" s="26"/>
      <c r="ALU43" s="26"/>
      <c r="ALV43" s="26"/>
      <c r="ALW43" s="26"/>
      <c r="ALX43" s="26"/>
      <c r="ALY43" s="26"/>
      <c r="ALZ43" s="26"/>
      <c r="AMA43" s="26"/>
      <c r="AMB43" s="26"/>
      <c r="AMC43" s="26"/>
      <c r="AMD43" s="26"/>
      <c r="AME43" s="26"/>
      <c r="AMF43" s="26"/>
      <c r="AMG43" s="26"/>
      <c r="AMH43" s="26"/>
      <c r="AMI43" s="26"/>
      <c r="AMJ43" s="26"/>
      <c r="AMK43" s="26"/>
      <c r="AML43" s="26"/>
      <c r="AMM43" s="26"/>
      <c r="AMN43" s="26"/>
      <c r="AMO43" s="26"/>
      <c r="AMP43" s="26"/>
      <c r="AMQ43" s="26"/>
      <c r="AMR43" s="26"/>
      <c r="AMS43" s="26"/>
      <c r="AMT43" s="26"/>
      <c r="AMU43" s="26"/>
      <c r="AMV43" s="26"/>
      <c r="AMW43" s="26"/>
      <c r="AMX43" s="26"/>
      <c r="AMY43" s="26"/>
      <c r="AMZ43" s="26"/>
      <c r="ANA43" s="26"/>
      <c r="ANB43" s="26"/>
      <c r="ANC43" s="26"/>
      <c r="AND43" s="26"/>
      <c r="ANE43" s="26"/>
      <c r="ANF43" s="26"/>
      <c r="ANG43" s="26"/>
      <c r="ANH43" s="26"/>
      <c r="ANI43" s="26"/>
      <c r="ANJ43" s="26"/>
      <c r="ANK43" s="26"/>
      <c r="ANL43" s="26"/>
      <c r="ANM43" s="26"/>
      <c r="ANN43" s="26"/>
      <c r="ANO43" s="26"/>
      <c r="ANP43" s="26"/>
      <c r="ANQ43" s="26"/>
      <c r="ANR43" s="26"/>
      <c r="ANS43" s="26"/>
      <c r="ANT43" s="26"/>
      <c r="ANU43" s="26"/>
      <c r="ANV43" s="26"/>
      <c r="ANW43" s="26"/>
      <c r="ANX43" s="26"/>
      <c r="ANY43" s="26"/>
      <c r="ANZ43" s="26"/>
      <c r="AOA43" s="26"/>
      <c r="AOB43" s="26"/>
      <c r="AOC43" s="26"/>
      <c r="AOD43" s="26"/>
      <c r="AOE43" s="26"/>
      <c r="AOF43" s="26"/>
      <c r="AOG43" s="26"/>
      <c r="AOH43" s="26"/>
      <c r="AOI43" s="26"/>
      <c r="AOJ43" s="26"/>
      <c r="AOK43" s="26"/>
      <c r="AOL43" s="26"/>
      <c r="AOM43" s="26"/>
      <c r="AON43" s="26"/>
      <c r="AOO43" s="26"/>
      <c r="AOP43" s="26"/>
      <c r="AOQ43" s="26"/>
      <c r="AOR43" s="26"/>
      <c r="AOS43" s="26"/>
      <c r="AOT43" s="26"/>
      <c r="AOU43" s="26"/>
      <c r="AOV43" s="26"/>
      <c r="AOW43" s="26"/>
      <c r="AOX43" s="26"/>
      <c r="AOY43" s="26"/>
      <c r="AOZ43" s="26"/>
      <c r="APA43" s="26"/>
      <c r="APB43" s="26"/>
      <c r="APC43" s="26"/>
      <c r="APD43" s="26"/>
      <c r="APE43" s="26"/>
      <c r="APF43" s="26"/>
      <c r="APG43" s="26"/>
      <c r="APH43" s="26"/>
      <c r="API43" s="26"/>
      <c r="APJ43" s="26"/>
      <c r="APK43" s="26"/>
      <c r="APL43" s="26"/>
      <c r="APM43" s="26"/>
      <c r="APN43" s="26"/>
      <c r="APO43" s="26"/>
      <c r="APP43" s="26"/>
      <c r="APQ43" s="26"/>
      <c r="APR43" s="26"/>
      <c r="APS43" s="26"/>
      <c r="APT43" s="26"/>
      <c r="APU43" s="26"/>
      <c r="APV43" s="26"/>
      <c r="APW43" s="26"/>
      <c r="APX43" s="26"/>
      <c r="APY43" s="26"/>
      <c r="APZ43" s="26"/>
      <c r="AQA43" s="26"/>
      <c r="AQB43" s="26"/>
      <c r="AQC43" s="26"/>
      <c r="AQD43" s="26"/>
      <c r="AQE43" s="26"/>
      <c r="AQF43" s="26"/>
      <c r="AQG43" s="26"/>
      <c r="AQH43" s="26"/>
      <c r="AQI43" s="26"/>
      <c r="AQJ43" s="26"/>
      <c r="AQK43" s="26"/>
      <c r="AQL43" s="26"/>
      <c r="AQM43" s="26"/>
      <c r="AQN43" s="26"/>
      <c r="AQO43" s="26"/>
      <c r="AQP43" s="26"/>
      <c r="AQQ43" s="26"/>
      <c r="AQR43" s="26"/>
      <c r="AQS43" s="26"/>
      <c r="AQT43" s="26"/>
      <c r="AQU43" s="26"/>
      <c r="AQV43" s="26"/>
      <c r="AQW43" s="26"/>
      <c r="AQX43" s="26"/>
      <c r="AQY43" s="26"/>
      <c r="AQZ43" s="26"/>
      <c r="ARA43" s="26"/>
      <c r="ARB43" s="26"/>
      <c r="ARC43" s="26"/>
      <c r="ARD43" s="26"/>
      <c r="ARE43" s="26"/>
      <c r="ARF43" s="26"/>
      <c r="ARG43" s="26"/>
      <c r="ARH43" s="26"/>
      <c r="ARI43" s="26"/>
      <c r="ARJ43" s="26"/>
      <c r="ARK43" s="26"/>
      <c r="ARL43" s="26"/>
      <c r="ARM43" s="26"/>
      <c r="ARN43" s="26"/>
      <c r="ARO43" s="26"/>
      <c r="ARP43" s="26"/>
      <c r="ARQ43" s="26"/>
      <c r="ARR43" s="26"/>
      <c r="ARS43" s="26"/>
      <c r="ART43" s="26"/>
      <c r="ARU43" s="26"/>
      <c r="ARV43" s="26"/>
      <c r="ARW43" s="26"/>
      <c r="ARX43" s="26"/>
      <c r="ARY43" s="26"/>
      <c r="ARZ43" s="26"/>
      <c r="ASA43" s="26"/>
      <c r="ASB43" s="26"/>
      <c r="ASC43" s="26"/>
      <c r="ASD43" s="26"/>
      <c r="ASE43" s="26"/>
      <c r="ASF43" s="26"/>
      <c r="ASG43" s="26"/>
      <c r="ASH43" s="26"/>
      <c r="ASI43" s="26"/>
      <c r="ASJ43" s="26"/>
      <c r="ASK43" s="26"/>
      <c r="ASL43" s="26"/>
      <c r="ASM43" s="26"/>
      <c r="ASN43" s="26"/>
      <c r="ASO43" s="26"/>
      <c r="ASP43" s="26"/>
      <c r="ASQ43" s="26"/>
      <c r="ASR43" s="26"/>
      <c r="ASS43" s="26"/>
      <c r="AST43" s="26"/>
      <c r="ASU43" s="26"/>
      <c r="ASV43" s="26"/>
      <c r="ASW43" s="26"/>
      <c r="ASX43" s="26"/>
      <c r="ASY43" s="26"/>
      <c r="ASZ43" s="26"/>
      <c r="ATA43" s="26"/>
      <c r="ATB43" s="26"/>
      <c r="ATC43" s="26"/>
      <c r="ATD43" s="26"/>
      <c r="ATE43" s="26"/>
      <c r="ATF43" s="26"/>
      <c r="ATG43" s="26"/>
      <c r="ATH43" s="26"/>
      <c r="ATI43" s="26"/>
      <c r="ATJ43" s="26"/>
      <c r="ATK43" s="26"/>
      <c r="ATL43" s="26"/>
      <c r="ATM43" s="26"/>
      <c r="ATN43" s="26"/>
      <c r="ATO43" s="26"/>
      <c r="ATP43" s="26"/>
      <c r="ATQ43" s="26"/>
      <c r="ATR43" s="26"/>
      <c r="ATS43" s="26"/>
      <c r="ATT43" s="26"/>
      <c r="ATU43" s="26"/>
      <c r="ATV43" s="26"/>
      <c r="ATW43" s="26"/>
      <c r="ATX43" s="26"/>
      <c r="ATY43" s="26"/>
      <c r="ATZ43" s="26"/>
      <c r="AUA43" s="26"/>
      <c r="AUB43" s="26"/>
      <c r="AUC43" s="26"/>
      <c r="AUD43" s="26"/>
      <c r="AUE43" s="26"/>
      <c r="AUF43" s="26"/>
      <c r="AUG43" s="26"/>
      <c r="AUH43" s="26"/>
      <c r="AUI43" s="26"/>
      <c r="AUJ43" s="26"/>
      <c r="AUK43" s="26"/>
      <c r="AUL43" s="26"/>
      <c r="AUM43" s="26"/>
      <c r="AUN43" s="26"/>
      <c r="AUO43" s="26"/>
      <c r="AUP43" s="26"/>
      <c r="AUQ43" s="26"/>
      <c r="AUR43" s="26"/>
      <c r="AUS43" s="26"/>
      <c r="AUT43" s="26"/>
      <c r="AUU43" s="26"/>
      <c r="AUV43" s="26"/>
      <c r="AUW43" s="26"/>
      <c r="AUX43" s="26"/>
      <c r="AUY43" s="26"/>
      <c r="AUZ43" s="26"/>
      <c r="AVA43" s="26"/>
      <c r="AVB43" s="26"/>
      <c r="AVC43" s="26"/>
      <c r="AVD43" s="26"/>
      <c r="AVE43" s="26"/>
      <c r="AVF43" s="26"/>
      <c r="AVG43" s="26"/>
      <c r="AVH43" s="26"/>
      <c r="AVI43" s="26"/>
      <c r="AVJ43" s="26"/>
      <c r="AVK43" s="26"/>
      <c r="AVL43" s="26"/>
      <c r="AVM43" s="26"/>
      <c r="AVN43" s="26"/>
      <c r="AVO43" s="26"/>
      <c r="AVP43" s="26"/>
      <c r="AVQ43" s="26"/>
      <c r="AVR43" s="26"/>
      <c r="AVS43" s="26"/>
      <c r="AVT43" s="26"/>
      <c r="AVU43" s="26"/>
      <c r="AVV43" s="26"/>
      <c r="AVW43" s="26"/>
      <c r="AVX43" s="26"/>
      <c r="AVY43" s="26"/>
      <c r="AVZ43" s="26"/>
      <c r="AWA43" s="26"/>
      <c r="AWB43" s="26"/>
      <c r="AWC43" s="26"/>
      <c r="AWD43" s="26"/>
      <c r="AWE43" s="26"/>
      <c r="AWF43" s="26"/>
      <c r="AWG43" s="26"/>
      <c r="AWH43" s="26"/>
      <c r="AWI43" s="26"/>
      <c r="AWJ43" s="26"/>
      <c r="AWK43" s="26"/>
      <c r="AWL43" s="26"/>
      <c r="AWM43" s="26"/>
      <c r="AWN43" s="26"/>
      <c r="AWO43" s="26"/>
      <c r="AWP43" s="26"/>
      <c r="AWQ43" s="26"/>
      <c r="AWR43" s="26"/>
      <c r="AWS43" s="26"/>
      <c r="AWT43" s="26"/>
      <c r="AWU43" s="26"/>
      <c r="AWV43" s="26"/>
      <c r="AWW43" s="26"/>
      <c r="AWX43" s="26"/>
      <c r="AWY43" s="26"/>
      <c r="AWZ43" s="26"/>
      <c r="AXA43" s="26"/>
      <c r="AXB43" s="26"/>
      <c r="AXC43" s="26"/>
      <c r="AXD43" s="26"/>
      <c r="AXE43" s="26"/>
      <c r="AXF43" s="26"/>
      <c r="AXG43" s="26"/>
      <c r="AXH43" s="26"/>
      <c r="AXI43" s="26"/>
      <c r="AXJ43" s="26"/>
      <c r="AXK43" s="26"/>
      <c r="AXL43" s="26"/>
      <c r="AXM43" s="26"/>
      <c r="AXN43" s="26"/>
      <c r="AXO43" s="26"/>
      <c r="AXP43" s="26"/>
      <c r="AXQ43" s="26"/>
      <c r="AXR43" s="26"/>
      <c r="AXS43" s="26"/>
      <c r="AXT43" s="26"/>
      <c r="AXU43" s="26"/>
      <c r="AXV43" s="26"/>
      <c r="AXW43" s="26"/>
      <c r="AXX43" s="26"/>
      <c r="AXY43" s="26"/>
      <c r="AXZ43" s="26"/>
      <c r="AYA43" s="26"/>
      <c r="AYB43" s="26"/>
      <c r="AYC43" s="26"/>
      <c r="AYD43" s="26"/>
      <c r="AYE43" s="26"/>
      <c r="AYF43" s="26"/>
      <c r="AYG43" s="26"/>
      <c r="AYH43" s="26"/>
      <c r="AYI43" s="26"/>
      <c r="AYJ43" s="26"/>
      <c r="AYK43" s="26"/>
      <c r="AYL43" s="26"/>
      <c r="AYM43" s="26"/>
      <c r="AYN43" s="26"/>
      <c r="AYO43" s="26"/>
      <c r="AYP43" s="26"/>
      <c r="AYQ43" s="26"/>
      <c r="AYR43" s="26"/>
      <c r="AYS43" s="26"/>
      <c r="AYT43" s="26"/>
      <c r="AYU43" s="26"/>
      <c r="AYV43" s="26"/>
      <c r="AYW43" s="26"/>
      <c r="AYX43" s="26"/>
      <c r="AYY43" s="26"/>
      <c r="AYZ43" s="26"/>
      <c r="AZA43" s="26"/>
      <c r="AZB43" s="26"/>
      <c r="AZC43" s="26"/>
      <c r="AZD43" s="26"/>
      <c r="AZE43" s="26"/>
      <c r="AZF43" s="26"/>
      <c r="AZG43" s="26"/>
      <c r="AZH43" s="26"/>
      <c r="AZI43" s="26"/>
      <c r="AZJ43" s="26"/>
      <c r="AZK43" s="26"/>
      <c r="AZL43" s="26"/>
      <c r="AZM43" s="26"/>
      <c r="AZN43" s="26"/>
      <c r="AZO43" s="26"/>
      <c r="AZP43" s="26"/>
      <c r="AZQ43" s="26"/>
      <c r="AZR43" s="26"/>
      <c r="AZS43" s="26"/>
      <c r="AZT43" s="26"/>
      <c r="AZU43" s="26"/>
      <c r="AZV43" s="26"/>
      <c r="AZW43" s="26"/>
      <c r="AZX43" s="26"/>
      <c r="AZY43" s="26"/>
      <c r="AZZ43" s="26"/>
      <c r="BAA43" s="26"/>
      <c r="BAB43" s="26"/>
      <c r="BAC43" s="26"/>
      <c r="BAD43" s="26"/>
      <c r="BAE43" s="26"/>
      <c r="BAF43" s="26"/>
      <c r="BAG43" s="26"/>
      <c r="BAH43" s="26"/>
      <c r="BAI43" s="26"/>
      <c r="BAJ43" s="26"/>
      <c r="BAK43" s="26"/>
      <c r="BAL43" s="26"/>
      <c r="BAM43" s="26"/>
      <c r="BAN43" s="26"/>
      <c r="BAO43" s="26"/>
      <c r="BAP43" s="26"/>
      <c r="BAQ43" s="26"/>
      <c r="BAR43" s="26"/>
      <c r="BAS43" s="26"/>
      <c r="BAT43" s="26"/>
      <c r="BAU43" s="26"/>
      <c r="BAV43" s="26"/>
      <c r="BAW43" s="26"/>
      <c r="BAX43" s="26"/>
      <c r="BAY43" s="26"/>
      <c r="BAZ43" s="26"/>
      <c r="BBA43" s="26"/>
      <c r="BBB43" s="26"/>
      <c r="BBC43" s="26"/>
      <c r="BBD43" s="26"/>
      <c r="BBE43" s="26"/>
      <c r="BBF43" s="26"/>
      <c r="BBG43" s="26"/>
      <c r="BBH43" s="26"/>
      <c r="BBI43" s="26"/>
      <c r="BBJ43" s="26"/>
      <c r="BBK43" s="26"/>
      <c r="BBL43" s="26"/>
      <c r="BBM43" s="26"/>
      <c r="BBN43" s="26"/>
      <c r="BBO43" s="26"/>
      <c r="BBP43" s="26"/>
      <c r="BBQ43" s="26"/>
      <c r="BBR43" s="26"/>
      <c r="BBS43" s="26"/>
      <c r="BBT43" s="26"/>
      <c r="BBU43" s="26"/>
      <c r="BBV43" s="26"/>
      <c r="BBW43" s="26"/>
      <c r="BBX43" s="26"/>
      <c r="BBY43" s="26"/>
      <c r="BBZ43" s="26"/>
      <c r="BCA43" s="26"/>
      <c r="BCB43" s="26"/>
      <c r="BCC43" s="26"/>
      <c r="BCD43" s="26"/>
      <c r="BCE43" s="26"/>
      <c r="BCF43" s="26"/>
      <c r="BCG43" s="26"/>
      <c r="BCH43" s="26"/>
      <c r="BCI43" s="26"/>
      <c r="BCJ43" s="26"/>
      <c r="BCK43" s="26"/>
      <c r="BCL43" s="26"/>
      <c r="BCM43" s="26"/>
      <c r="BCN43" s="26"/>
      <c r="BCO43" s="26"/>
      <c r="BCP43" s="26"/>
      <c r="BCQ43" s="26"/>
      <c r="BCR43" s="26"/>
      <c r="BCS43" s="26"/>
      <c r="BCT43" s="26"/>
      <c r="BCU43" s="26"/>
      <c r="BCV43" s="26"/>
      <c r="BCW43" s="26"/>
      <c r="BCX43" s="26"/>
      <c r="BCY43" s="26"/>
      <c r="BCZ43" s="26"/>
      <c r="BDA43" s="26"/>
      <c r="BDB43" s="26"/>
      <c r="BDC43" s="26"/>
      <c r="BDD43" s="26"/>
      <c r="BDE43" s="26"/>
      <c r="BDF43" s="26"/>
      <c r="BDG43" s="26"/>
      <c r="BDH43" s="26"/>
      <c r="BDI43" s="26"/>
      <c r="BDJ43" s="26"/>
      <c r="BDK43" s="26"/>
      <c r="BDL43" s="26"/>
      <c r="BDM43" s="26"/>
      <c r="BDN43" s="26"/>
      <c r="BDO43" s="26"/>
      <c r="BDP43" s="26"/>
      <c r="BDQ43" s="26"/>
      <c r="BDR43" s="26"/>
      <c r="BDS43" s="26"/>
      <c r="BDT43" s="26"/>
      <c r="BDU43" s="26"/>
      <c r="BDV43" s="26"/>
      <c r="BDW43" s="26"/>
      <c r="BDX43" s="26"/>
      <c r="BDY43" s="26"/>
      <c r="BDZ43" s="26"/>
      <c r="BEA43" s="26"/>
      <c r="BEB43" s="26"/>
      <c r="BEC43" s="26"/>
      <c r="BED43" s="26"/>
      <c r="BEE43" s="26"/>
      <c r="BEF43" s="26"/>
      <c r="BEG43" s="26"/>
      <c r="BEH43" s="26"/>
      <c r="BEI43" s="26"/>
      <c r="BEJ43" s="26"/>
      <c r="BEK43" s="26"/>
      <c r="BEL43" s="26"/>
      <c r="BEM43" s="26"/>
      <c r="BEN43" s="26"/>
      <c r="BEO43" s="26"/>
      <c r="BEP43" s="26"/>
      <c r="BEQ43" s="26"/>
      <c r="BER43" s="26"/>
      <c r="BES43" s="26"/>
      <c r="BET43" s="26"/>
      <c r="BEU43" s="26"/>
      <c r="BEV43" s="26"/>
      <c r="BEW43" s="26"/>
      <c r="BEX43" s="26"/>
      <c r="BEY43" s="26"/>
      <c r="BEZ43" s="26"/>
      <c r="BFA43" s="26"/>
      <c r="BFB43" s="26"/>
      <c r="BFC43" s="26"/>
      <c r="BFD43" s="26"/>
      <c r="BFE43" s="26"/>
      <c r="BFF43" s="26"/>
      <c r="BFG43" s="26"/>
      <c r="BFH43" s="26"/>
      <c r="BFI43" s="26"/>
      <c r="BFJ43" s="26"/>
      <c r="BFK43" s="26"/>
      <c r="BFL43" s="26"/>
      <c r="BFM43" s="26"/>
      <c r="BFN43" s="26"/>
      <c r="BFO43" s="26"/>
      <c r="BFP43" s="26"/>
      <c r="BFQ43" s="26"/>
      <c r="BFR43" s="26"/>
      <c r="BFS43" s="26"/>
      <c r="BFT43" s="26"/>
      <c r="BFU43" s="26"/>
      <c r="BFV43" s="26"/>
      <c r="BFW43" s="26"/>
      <c r="BFX43" s="26"/>
      <c r="BFY43" s="26"/>
      <c r="BFZ43" s="26"/>
      <c r="BGA43" s="26"/>
      <c r="BGB43" s="26"/>
      <c r="BGC43" s="26"/>
      <c r="BGD43" s="26"/>
      <c r="BGE43" s="26"/>
      <c r="BGF43" s="26"/>
      <c r="BGG43" s="26"/>
      <c r="BGH43" s="26"/>
      <c r="BGI43" s="26"/>
      <c r="BGJ43" s="26"/>
      <c r="BGK43" s="26"/>
      <c r="BGL43" s="26"/>
      <c r="BGM43" s="26"/>
      <c r="BGN43" s="26"/>
      <c r="BGO43" s="26"/>
      <c r="BGP43" s="26"/>
      <c r="BGQ43" s="26"/>
      <c r="BGR43" s="26"/>
      <c r="BGS43" s="26"/>
      <c r="BGT43" s="26"/>
      <c r="BGU43" s="26"/>
      <c r="BGV43" s="26"/>
      <c r="BGW43" s="26"/>
      <c r="BGX43" s="26"/>
      <c r="BGY43" s="26"/>
      <c r="BGZ43" s="26"/>
      <c r="BHA43" s="26"/>
      <c r="BHB43" s="26"/>
      <c r="BHC43" s="26"/>
      <c r="BHD43" s="26"/>
      <c r="BHE43" s="26"/>
      <c r="BHF43" s="26"/>
      <c r="BHG43" s="26"/>
      <c r="BHH43" s="26"/>
      <c r="BHI43" s="26"/>
      <c r="BHJ43" s="26"/>
      <c r="BHK43" s="26"/>
      <c r="BHL43" s="26"/>
      <c r="BHM43" s="26"/>
      <c r="BHN43" s="26"/>
      <c r="BHO43" s="26"/>
      <c r="BHP43" s="26"/>
      <c r="BHQ43" s="26"/>
      <c r="BHR43" s="26"/>
      <c r="BHS43" s="26"/>
      <c r="BHT43" s="26"/>
      <c r="BHU43" s="26"/>
      <c r="BHV43" s="26"/>
      <c r="BHW43" s="26"/>
      <c r="BHX43" s="26"/>
      <c r="BHY43" s="26"/>
      <c r="BHZ43" s="26"/>
      <c r="BIA43" s="26"/>
      <c r="BIB43" s="26"/>
      <c r="BIC43" s="26"/>
      <c r="BID43" s="26"/>
      <c r="BIE43" s="26"/>
      <c r="BIF43" s="26"/>
      <c r="BIG43" s="26"/>
      <c r="BIH43" s="26"/>
      <c r="BII43" s="26"/>
      <c r="BIJ43" s="26"/>
      <c r="BIK43" s="26"/>
      <c r="BIL43" s="26"/>
      <c r="BIM43" s="26"/>
      <c r="BIN43" s="26"/>
      <c r="BIO43" s="26"/>
      <c r="BIP43" s="26"/>
      <c r="BIQ43" s="26"/>
      <c r="BIR43" s="26"/>
      <c r="BIS43" s="26"/>
      <c r="BIT43" s="26"/>
      <c r="BIU43" s="26"/>
      <c r="BIV43" s="26"/>
      <c r="BIW43" s="26"/>
      <c r="BIX43" s="26"/>
      <c r="BIY43" s="26"/>
      <c r="BIZ43" s="26"/>
      <c r="BJA43" s="26"/>
      <c r="BJB43" s="26"/>
      <c r="BJC43" s="26"/>
      <c r="BJD43" s="26"/>
      <c r="BJE43" s="26"/>
      <c r="BJF43" s="26"/>
      <c r="BJG43" s="26"/>
      <c r="BJH43" s="26"/>
      <c r="BJI43" s="26"/>
      <c r="BJJ43" s="26"/>
      <c r="BJK43" s="26"/>
      <c r="BJL43" s="26"/>
      <c r="BJM43" s="26"/>
      <c r="BJN43" s="26"/>
      <c r="BJO43" s="26"/>
      <c r="BJP43" s="26"/>
      <c r="BJQ43" s="26"/>
      <c r="BJR43" s="26"/>
      <c r="BJS43" s="26"/>
      <c r="BJT43" s="26"/>
      <c r="BJU43" s="26"/>
      <c r="BJV43" s="26"/>
      <c r="BJW43" s="26"/>
      <c r="BJX43" s="26"/>
      <c r="BJY43" s="26"/>
      <c r="BJZ43" s="26"/>
      <c r="BKA43" s="26"/>
      <c r="BKB43" s="26"/>
      <c r="BKC43" s="26"/>
      <c r="BKD43" s="26"/>
      <c r="BKE43" s="26"/>
      <c r="BKF43" s="26"/>
      <c r="BKG43" s="26"/>
      <c r="BKH43" s="26"/>
      <c r="BKI43" s="26"/>
      <c r="BKJ43" s="26"/>
      <c r="BKK43" s="26"/>
      <c r="BKL43" s="26"/>
      <c r="BKM43" s="26"/>
      <c r="BKN43" s="26"/>
      <c r="BKO43" s="26"/>
      <c r="BKP43" s="26"/>
      <c r="BKQ43" s="26"/>
      <c r="BKR43" s="26"/>
      <c r="BKS43" s="26"/>
      <c r="BKT43" s="26"/>
      <c r="BKU43" s="26"/>
      <c r="BKV43" s="26"/>
      <c r="BKW43" s="26"/>
      <c r="BKX43" s="26"/>
      <c r="BKY43" s="26"/>
      <c r="BKZ43" s="26"/>
      <c r="BLA43" s="26"/>
      <c r="BLB43" s="26"/>
      <c r="BLC43" s="26"/>
      <c r="BLD43" s="26"/>
      <c r="BLE43" s="26"/>
      <c r="BLF43" s="26"/>
      <c r="BLG43" s="26"/>
      <c r="BLH43" s="26"/>
      <c r="BLI43" s="26"/>
      <c r="BLJ43" s="26"/>
      <c r="BLK43" s="26"/>
      <c r="BLL43" s="26"/>
      <c r="BLM43" s="26"/>
      <c r="BLN43" s="26"/>
      <c r="BLO43" s="26"/>
      <c r="BLP43" s="26"/>
      <c r="BLQ43" s="26"/>
      <c r="BLR43" s="26"/>
      <c r="BLS43" s="26"/>
      <c r="BLT43" s="26"/>
      <c r="BLU43" s="26"/>
      <c r="BLV43" s="26"/>
      <c r="BLW43" s="26"/>
      <c r="BLX43" s="26"/>
      <c r="BLY43" s="26"/>
      <c r="BLZ43" s="26"/>
      <c r="BMA43" s="26"/>
      <c r="BMB43" s="26"/>
      <c r="BMC43" s="26"/>
      <c r="BMD43" s="26"/>
      <c r="BME43" s="26"/>
      <c r="BMF43" s="26"/>
      <c r="BMG43" s="26"/>
      <c r="BMH43" s="26"/>
      <c r="BMI43" s="26"/>
      <c r="BMJ43" s="26"/>
      <c r="BMK43" s="26"/>
      <c r="BML43" s="26"/>
      <c r="BMM43" s="26"/>
      <c r="BMN43" s="26"/>
      <c r="BMO43" s="26"/>
      <c r="BMP43" s="26"/>
      <c r="BMQ43" s="26"/>
      <c r="BMR43" s="26"/>
      <c r="BMS43" s="26"/>
      <c r="BMT43" s="26"/>
      <c r="BMU43" s="26"/>
      <c r="BMV43" s="26"/>
      <c r="BMW43" s="26"/>
      <c r="BMX43" s="26"/>
      <c r="BMY43" s="26"/>
      <c r="BMZ43" s="26"/>
      <c r="BNA43" s="26"/>
      <c r="BNB43" s="26"/>
      <c r="BNC43" s="26"/>
      <c r="BND43" s="26"/>
      <c r="BNE43" s="26"/>
      <c r="BNF43" s="26"/>
      <c r="BNG43" s="26"/>
      <c r="BNH43" s="26"/>
      <c r="BNI43" s="26"/>
      <c r="BNJ43" s="26"/>
      <c r="BNK43" s="26"/>
      <c r="BNL43" s="26"/>
      <c r="BNM43" s="26"/>
      <c r="BNN43" s="26"/>
      <c r="BNO43" s="26"/>
      <c r="BNP43" s="26"/>
      <c r="BNQ43" s="26"/>
      <c r="BNR43" s="26"/>
      <c r="BNS43" s="26"/>
      <c r="BNT43" s="26"/>
      <c r="BNU43" s="26"/>
      <c r="BNV43" s="26"/>
      <c r="BNW43" s="26"/>
      <c r="BNX43" s="26"/>
      <c r="BNY43" s="26"/>
      <c r="BNZ43" s="26"/>
      <c r="BOA43" s="26"/>
      <c r="BOB43" s="26"/>
      <c r="BOC43" s="26"/>
      <c r="BOD43" s="26"/>
      <c r="BOE43" s="26"/>
      <c r="BOF43" s="26"/>
      <c r="BOG43" s="26"/>
      <c r="BOH43" s="26"/>
      <c r="BOI43" s="26"/>
      <c r="BOJ43" s="26"/>
      <c r="BOK43" s="26"/>
      <c r="BOL43" s="26"/>
      <c r="BOM43" s="26"/>
      <c r="BON43" s="26"/>
      <c r="BOO43" s="26"/>
      <c r="BOP43" s="26"/>
      <c r="BOQ43" s="26"/>
      <c r="BOR43" s="26"/>
      <c r="BOS43" s="26"/>
      <c r="BOT43" s="26"/>
      <c r="BOU43" s="26"/>
      <c r="BOV43" s="26"/>
      <c r="BOW43" s="26"/>
      <c r="BOX43" s="26"/>
      <c r="BOY43" s="26"/>
      <c r="BOZ43" s="26"/>
      <c r="BPA43" s="26"/>
      <c r="BPB43" s="26"/>
      <c r="BPC43" s="26"/>
      <c r="BPD43" s="26"/>
      <c r="BPE43" s="26"/>
      <c r="BPF43" s="26"/>
      <c r="BPG43" s="26"/>
      <c r="BPH43" s="26"/>
      <c r="BPI43" s="26"/>
      <c r="BPJ43" s="26"/>
      <c r="BPK43" s="26"/>
      <c r="BPL43" s="26"/>
      <c r="BPM43" s="26"/>
      <c r="BPN43" s="26"/>
      <c r="BPO43" s="26"/>
      <c r="BPP43" s="26"/>
      <c r="BPQ43" s="26"/>
      <c r="BPR43" s="26"/>
      <c r="BPS43" s="26"/>
      <c r="BPT43" s="26"/>
      <c r="BPU43" s="26"/>
      <c r="BPV43" s="26"/>
      <c r="BPW43" s="26"/>
      <c r="BPX43" s="26"/>
      <c r="BPY43" s="26"/>
      <c r="BPZ43" s="26"/>
      <c r="BQA43" s="26"/>
      <c r="BQB43" s="26"/>
      <c r="BQC43" s="26"/>
      <c r="BQD43" s="26"/>
      <c r="BQE43" s="26"/>
      <c r="BQF43" s="26"/>
      <c r="BQG43" s="26"/>
      <c r="BQH43" s="26"/>
      <c r="BQI43" s="26"/>
      <c r="BQJ43" s="26"/>
      <c r="BQK43" s="26"/>
      <c r="BQL43" s="26"/>
      <c r="BQM43" s="26"/>
      <c r="BQN43" s="26"/>
      <c r="BQO43" s="26"/>
      <c r="BQP43" s="26"/>
      <c r="BQQ43" s="26"/>
      <c r="BQR43" s="26"/>
      <c r="BQS43" s="26"/>
      <c r="BQT43" s="26"/>
      <c r="BQU43" s="26"/>
      <c r="BQV43" s="26"/>
      <c r="BQW43" s="26"/>
      <c r="BQX43" s="26"/>
      <c r="BQY43" s="26"/>
      <c r="BQZ43" s="26"/>
      <c r="BRA43" s="26"/>
      <c r="BRB43" s="26"/>
      <c r="BRC43" s="26"/>
      <c r="BRD43" s="26"/>
      <c r="BRE43" s="26"/>
      <c r="BRF43" s="26"/>
      <c r="BRG43" s="26"/>
      <c r="BRH43" s="26"/>
      <c r="BRI43" s="26"/>
      <c r="BRJ43" s="26"/>
      <c r="BRK43" s="26"/>
      <c r="BRL43" s="26"/>
      <c r="BRM43" s="26"/>
      <c r="BRN43" s="26"/>
      <c r="BRO43" s="26"/>
      <c r="BRP43" s="26"/>
      <c r="BRQ43" s="26"/>
      <c r="BRR43" s="26"/>
      <c r="BRS43" s="26"/>
      <c r="BRT43" s="26"/>
      <c r="BRU43" s="26"/>
      <c r="BRV43" s="26"/>
      <c r="BRW43" s="26"/>
      <c r="BRX43" s="26"/>
      <c r="BRY43" s="26"/>
      <c r="BRZ43" s="26"/>
      <c r="BSA43" s="26"/>
      <c r="BSB43" s="26"/>
      <c r="BSC43" s="26"/>
      <c r="BSD43" s="26"/>
      <c r="BSE43" s="26"/>
      <c r="BSF43" s="26"/>
      <c r="BSG43" s="26"/>
      <c r="BSH43" s="26"/>
      <c r="BSI43" s="26"/>
      <c r="BSJ43" s="26"/>
      <c r="BSK43" s="26"/>
      <c r="BSL43" s="26"/>
      <c r="BSM43" s="26"/>
      <c r="BSN43" s="26"/>
      <c r="BSO43" s="26"/>
      <c r="BSP43" s="26"/>
      <c r="BSQ43" s="26"/>
      <c r="BSR43" s="26"/>
      <c r="BSS43" s="26"/>
      <c r="BST43" s="26"/>
      <c r="BSU43" s="26"/>
      <c r="BSV43" s="26"/>
      <c r="BSW43" s="26"/>
      <c r="BSX43" s="26"/>
      <c r="BSY43" s="26"/>
      <c r="BSZ43" s="26"/>
      <c r="BTA43" s="26"/>
      <c r="BTB43" s="26"/>
      <c r="BTC43" s="26"/>
      <c r="BTD43" s="26"/>
      <c r="BTE43" s="26"/>
      <c r="BTF43" s="26"/>
      <c r="BTG43" s="26"/>
      <c r="BTH43" s="26"/>
      <c r="BTI43" s="26"/>
      <c r="BTJ43" s="26"/>
      <c r="BTK43" s="26"/>
      <c r="BTL43" s="26"/>
      <c r="BTM43" s="26"/>
      <c r="BTN43" s="26"/>
      <c r="BTO43" s="26"/>
      <c r="BTP43" s="26"/>
      <c r="BTQ43" s="26"/>
      <c r="BTR43" s="26"/>
      <c r="BTS43" s="26"/>
      <c r="BTT43" s="26"/>
      <c r="BTU43" s="26"/>
      <c r="BTV43" s="26"/>
      <c r="BTW43" s="26"/>
      <c r="BTX43" s="26"/>
      <c r="BTY43" s="26"/>
      <c r="BTZ43" s="26"/>
      <c r="BUA43" s="26"/>
      <c r="BUB43" s="26"/>
      <c r="BUC43" s="26"/>
      <c r="BUD43" s="26"/>
      <c r="BUE43" s="26"/>
      <c r="BUF43" s="26"/>
      <c r="BUG43" s="26"/>
      <c r="BUH43" s="26"/>
      <c r="BUI43" s="26"/>
      <c r="BUJ43" s="26"/>
      <c r="BUK43" s="26"/>
      <c r="BUL43" s="26"/>
      <c r="BUM43" s="26"/>
      <c r="BUN43" s="26"/>
      <c r="BUO43" s="26"/>
      <c r="BUP43" s="26"/>
      <c r="BUQ43" s="26"/>
      <c r="BUR43" s="26"/>
      <c r="BUS43" s="26"/>
      <c r="BUT43" s="26"/>
      <c r="BUU43" s="26"/>
      <c r="BUV43" s="26"/>
      <c r="BUW43" s="26"/>
      <c r="BUX43" s="26"/>
      <c r="BUY43" s="26"/>
      <c r="BUZ43" s="26"/>
      <c r="BVA43" s="26"/>
      <c r="BVB43" s="26"/>
      <c r="BVC43" s="26"/>
      <c r="BVD43" s="26"/>
      <c r="BVE43" s="26"/>
      <c r="BVF43" s="26"/>
      <c r="BVG43" s="26"/>
      <c r="BVH43" s="26"/>
      <c r="BVI43" s="26"/>
      <c r="BVJ43" s="26"/>
      <c r="BVK43" s="26"/>
      <c r="BVL43" s="26"/>
      <c r="BVM43" s="26"/>
      <c r="BVN43" s="26"/>
      <c r="BVO43" s="26"/>
      <c r="BVP43" s="26"/>
      <c r="BVQ43" s="26"/>
      <c r="BVR43" s="26"/>
      <c r="BVS43" s="26"/>
      <c r="BVT43" s="26"/>
      <c r="BVU43" s="26"/>
      <c r="BVV43" s="26"/>
      <c r="BVW43" s="26"/>
      <c r="BVX43" s="26"/>
      <c r="BVY43" s="26"/>
      <c r="BVZ43" s="26"/>
      <c r="BWA43" s="26"/>
      <c r="BWB43" s="26"/>
      <c r="BWC43" s="26"/>
      <c r="BWD43" s="26"/>
      <c r="BWE43" s="26"/>
      <c r="BWF43" s="26"/>
      <c r="BWG43" s="26"/>
      <c r="BWH43" s="26"/>
      <c r="BWI43" s="26"/>
      <c r="BWJ43" s="26"/>
      <c r="BWK43" s="26"/>
      <c r="BWL43" s="26"/>
      <c r="BWM43" s="26"/>
      <c r="BWN43" s="26"/>
      <c r="BWO43" s="26"/>
      <c r="BWP43" s="26"/>
      <c r="BWQ43" s="26"/>
      <c r="BWR43" s="26"/>
      <c r="BWS43" s="26"/>
      <c r="BWT43" s="26"/>
      <c r="BWU43" s="26"/>
      <c r="BWV43" s="26"/>
      <c r="BWW43" s="26"/>
      <c r="BWX43" s="26"/>
      <c r="BWY43" s="26"/>
      <c r="BWZ43" s="26"/>
      <c r="BXA43" s="26"/>
      <c r="BXB43" s="26"/>
      <c r="BXC43" s="26"/>
      <c r="BXD43" s="26"/>
      <c r="BXE43" s="26"/>
      <c r="BXF43" s="26"/>
      <c r="BXG43" s="26"/>
      <c r="BXH43" s="26"/>
      <c r="BXI43" s="26"/>
      <c r="BXJ43" s="26"/>
      <c r="BXK43" s="26"/>
      <c r="BXL43" s="26"/>
      <c r="BXM43" s="26"/>
      <c r="BXN43" s="26"/>
      <c r="BXO43" s="26"/>
      <c r="BXP43" s="26"/>
      <c r="BXQ43" s="26"/>
      <c r="BXR43" s="26"/>
      <c r="BXS43" s="26"/>
      <c r="BXT43" s="26"/>
      <c r="BXU43" s="26"/>
      <c r="BXV43" s="26"/>
      <c r="BXW43" s="26"/>
      <c r="BXX43" s="26"/>
      <c r="BXY43" s="26"/>
      <c r="BXZ43" s="26"/>
      <c r="BYA43" s="26"/>
      <c r="BYB43" s="26"/>
      <c r="BYC43" s="26"/>
      <c r="BYD43" s="26"/>
      <c r="BYE43" s="26"/>
      <c r="BYF43" s="26"/>
      <c r="BYG43" s="26"/>
      <c r="BYH43" s="26"/>
      <c r="BYI43" s="26"/>
      <c r="BYJ43" s="26"/>
      <c r="BYK43" s="26"/>
      <c r="BYL43" s="26"/>
      <c r="BYM43" s="26"/>
      <c r="BYN43" s="26"/>
      <c r="BYO43" s="26"/>
      <c r="BYP43" s="26"/>
      <c r="BYQ43" s="26"/>
      <c r="BYR43" s="26"/>
      <c r="BYS43" s="26"/>
      <c r="BYT43" s="26"/>
      <c r="BYU43" s="26"/>
      <c r="BYV43" s="26"/>
      <c r="BYW43" s="26"/>
      <c r="BYX43" s="26"/>
      <c r="BYY43" s="26"/>
      <c r="BYZ43" s="26"/>
      <c r="BZA43" s="26"/>
      <c r="BZB43" s="26"/>
      <c r="BZC43" s="26"/>
      <c r="BZD43" s="26"/>
      <c r="BZE43" s="26"/>
      <c r="BZF43" s="26"/>
      <c r="BZG43" s="26"/>
      <c r="BZH43" s="26"/>
      <c r="BZI43" s="26"/>
      <c r="BZJ43" s="26"/>
      <c r="BZK43" s="26"/>
      <c r="BZL43" s="26"/>
      <c r="BZM43" s="26"/>
      <c r="BZN43" s="26"/>
      <c r="BZO43" s="26"/>
      <c r="BZP43" s="26"/>
      <c r="BZQ43" s="26"/>
      <c r="BZR43" s="26"/>
      <c r="BZS43" s="26"/>
      <c r="BZT43" s="26"/>
      <c r="BZU43" s="26"/>
      <c r="BZV43" s="26"/>
      <c r="BZW43" s="26"/>
      <c r="BZX43" s="26"/>
      <c r="BZY43" s="26"/>
      <c r="BZZ43" s="26"/>
      <c r="CAA43" s="26"/>
      <c r="CAB43" s="26"/>
      <c r="CAC43" s="26"/>
      <c r="CAD43" s="26"/>
      <c r="CAE43" s="26"/>
      <c r="CAF43" s="26"/>
      <c r="CAG43" s="26"/>
      <c r="CAH43" s="26"/>
      <c r="CAI43" s="26"/>
      <c r="CAJ43" s="26"/>
      <c r="CAK43" s="26"/>
      <c r="CAL43" s="26"/>
      <c r="CAM43" s="26"/>
      <c r="CAN43" s="26"/>
      <c r="CAO43" s="26"/>
      <c r="CAP43" s="26"/>
      <c r="CAQ43" s="26"/>
      <c r="CAR43" s="26"/>
      <c r="CAS43" s="26"/>
      <c r="CAT43" s="26"/>
      <c r="CAU43" s="26"/>
      <c r="CAV43" s="26"/>
      <c r="CAW43" s="26"/>
      <c r="CAX43" s="26"/>
      <c r="CAY43" s="26"/>
      <c r="CAZ43" s="26"/>
      <c r="CBA43" s="26"/>
      <c r="CBB43" s="26"/>
      <c r="CBC43" s="26"/>
      <c r="CBD43" s="26"/>
      <c r="CBE43" s="26"/>
      <c r="CBF43" s="26"/>
      <c r="CBG43" s="26"/>
      <c r="CBH43" s="26"/>
      <c r="CBI43" s="26"/>
      <c r="CBJ43" s="26"/>
      <c r="CBK43" s="26"/>
      <c r="CBL43" s="26"/>
      <c r="CBM43" s="26"/>
      <c r="CBN43" s="26"/>
      <c r="CBO43" s="26"/>
      <c r="CBP43" s="26"/>
      <c r="CBQ43" s="26"/>
      <c r="CBR43" s="26"/>
      <c r="CBS43" s="26"/>
      <c r="CBT43" s="26"/>
      <c r="CBU43" s="26"/>
      <c r="CBV43" s="26"/>
      <c r="CBW43" s="26"/>
      <c r="CBX43" s="26"/>
      <c r="CBY43" s="26"/>
      <c r="CBZ43" s="26"/>
      <c r="CCA43" s="26"/>
      <c r="CCB43" s="26"/>
      <c r="CCC43" s="26"/>
      <c r="CCD43" s="26"/>
      <c r="CCE43" s="26"/>
      <c r="CCF43" s="26"/>
      <c r="CCG43" s="26"/>
      <c r="CCH43" s="26"/>
      <c r="CCI43" s="26"/>
      <c r="CCJ43" s="26"/>
      <c r="CCK43" s="26"/>
      <c r="CCL43" s="26"/>
      <c r="CCM43" s="26"/>
      <c r="CCN43" s="26"/>
      <c r="CCO43" s="26"/>
      <c r="CCP43" s="26"/>
      <c r="CCQ43" s="26"/>
      <c r="CCR43" s="26"/>
      <c r="CCS43" s="26"/>
      <c r="CCT43" s="26"/>
      <c r="CCU43" s="26"/>
      <c r="CCV43" s="26"/>
      <c r="CCW43" s="26"/>
      <c r="CCX43" s="26"/>
      <c r="CCY43" s="26"/>
      <c r="CCZ43" s="26"/>
      <c r="CDA43" s="26"/>
      <c r="CDB43" s="26"/>
      <c r="CDC43" s="26"/>
      <c r="CDD43" s="26"/>
      <c r="CDE43" s="26"/>
      <c r="CDF43" s="26"/>
      <c r="CDG43" s="26"/>
      <c r="CDH43" s="26"/>
      <c r="CDI43" s="26"/>
      <c r="CDJ43" s="26"/>
      <c r="CDK43" s="26"/>
      <c r="CDL43" s="26"/>
      <c r="CDM43" s="26"/>
      <c r="CDN43" s="26"/>
      <c r="CDO43" s="26"/>
      <c r="CDP43" s="26"/>
      <c r="CDQ43" s="26"/>
      <c r="CDR43" s="26"/>
      <c r="CDS43" s="26"/>
      <c r="CDT43" s="26"/>
      <c r="CDU43" s="26"/>
      <c r="CDV43" s="26"/>
      <c r="CDW43" s="26"/>
      <c r="CDX43" s="26"/>
      <c r="CDY43" s="26"/>
      <c r="CDZ43" s="26"/>
      <c r="CEA43" s="26"/>
      <c r="CEB43" s="26"/>
      <c r="CEC43" s="26"/>
      <c r="CED43" s="26"/>
      <c r="CEE43" s="26"/>
      <c r="CEF43" s="26"/>
      <c r="CEG43" s="26"/>
      <c r="CEH43" s="26"/>
      <c r="CEI43" s="26"/>
      <c r="CEJ43" s="26"/>
      <c r="CEK43" s="26"/>
      <c r="CEL43" s="26"/>
      <c r="CEM43" s="26"/>
      <c r="CEN43" s="26"/>
      <c r="CEO43" s="26"/>
      <c r="CEP43" s="26"/>
      <c r="CEQ43" s="26"/>
      <c r="CER43" s="26"/>
      <c r="CES43" s="26"/>
      <c r="CET43" s="26"/>
      <c r="CEU43" s="26"/>
      <c r="CEV43" s="26"/>
      <c r="CEW43" s="26"/>
      <c r="CEX43" s="26"/>
      <c r="CEY43" s="26"/>
      <c r="CEZ43" s="26"/>
      <c r="CFA43" s="26"/>
      <c r="CFB43" s="26"/>
      <c r="CFC43" s="26"/>
      <c r="CFD43" s="26"/>
      <c r="CFE43" s="26"/>
      <c r="CFF43" s="26"/>
      <c r="CFG43" s="26"/>
      <c r="CFH43" s="26"/>
      <c r="CFI43" s="26"/>
      <c r="CFJ43" s="26"/>
      <c r="CFK43" s="26"/>
      <c r="CFL43" s="26"/>
      <c r="CFM43" s="26"/>
      <c r="CFN43" s="26"/>
      <c r="CFO43" s="26"/>
      <c r="CFP43" s="26"/>
      <c r="CFQ43" s="26"/>
      <c r="CFR43" s="26"/>
      <c r="CFS43" s="26"/>
      <c r="CFT43" s="26"/>
      <c r="CFU43" s="26"/>
      <c r="CFV43" s="26"/>
      <c r="CFW43" s="26"/>
      <c r="CFX43" s="26"/>
      <c r="CFY43" s="26"/>
      <c r="CFZ43" s="26"/>
      <c r="CGA43" s="26"/>
      <c r="CGB43" s="26"/>
      <c r="CGC43" s="26"/>
      <c r="CGD43" s="26"/>
      <c r="CGE43" s="26"/>
      <c r="CGF43" s="26"/>
      <c r="CGG43" s="26"/>
      <c r="CGH43" s="26"/>
      <c r="CGI43" s="26"/>
      <c r="CGJ43" s="26"/>
      <c r="CGK43" s="26"/>
      <c r="CGL43" s="26"/>
      <c r="CGM43" s="26"/>
      <c r="CGN43" s="26"/>
      <c r="CGO43" s="26"/>
      <c r="CGP43" s="26"/>
      <c r="CGQ43" s="26"/>
      <c r="CGR43" s="26"/>
      <c r="CGS43" s="26"/>
      <c r="CGT43" s="26"/>
      <c r="CGU43" s="26"/>
      <c r="CGV43" s="26"/>
      <c r="CGW43" s="26"/>
      <c r="CGX43" s="26"/>
      <c r="CGY43" s="26"/>
      <c r="CGZ43" s="26"/>
      <c r="CHA43" s="26"/>
      <c r="CHB43" s="26"/>
      <c r="CHC43" s="26"/>
      <c r="CHD43" s="26"/>
      <c r="CHE43" s="26"/>
      <c r="CHF43" s="26"/>
      <c r="CHG43" s="26"/>
      <c r="CHH43" s="26"/>
      <c r="CHI43" s="26"/>
      <c r="CHJ43" s="26"/>
      <c r="CHK43" s="26"/>
      <c r="CHL43" s="26"/>
      <c r="CHM43" s="26"/>
      <c r="CHN43" s="26"/>
      <c r="CHO43" s="26"/>
      <c r="CHP43" s="26"/>
      <c r="CHQ43" s="26"/>
      <c r="CHR43" s="26"/>
      <c r="CHS43" s="26"/>
      <c r="CHT43" s="26"/>
      <c r="CHU43" s="26"/>
      <c r="CHV43" s="26"/>
      <c r="CHW43" s="26"/>
      <c r="CHX43" s="26"/>
      <c r="CHY43" s="26"/>
      <c r="CHZ43" s="26"/>
      <c r="CIA43" s="26"/>
      <c r="CIB43" s="26"/>
      <c r="CIC43" s="26"/>
      <c r="CID43" s="26"/>
      <c r="CIE43" s="26"/>
      <c r="CIF43" s="26"/>
      <c r="CIG43" s="26"/>
      <c r="CIH43" s="26"/>
      <c r="CII43" s="26"/>
      <c r="CIJ43" s="26"/>
      <c r="CIK43" s="26"/>
      <c r="CIL43" s="26"/>
      <c r="CIM43" s="26"/>
      <c r="CIN43" s="26"/>
      <c r="CIO43" s="26"/>
      <c r="CIP43" s="26"/>
      <c r="CIQ43" s="26"/>
      <c r="CIR43" s="26"/>
      <c r="CIS43" s="26"/>
      <c r="CIT43" s="26"/>
      <c r="CIU43" s="26"/>
      <c r="CIV43" s="26"/>
      <c r="CIW43" s="26"/>
      <c r="CIX43" s="26"/>
      <c r="CIY43" s="26"/>
      <c r="CIZ43" s="26"/>
      <c r="CJA43" s="26"/>
      <c r="CJB43" s="26"/>
      <c r="CJC43" s="26"/>
      <c r="CJD43" s="26"/>
      <c r="CJE43" s="26"/>
      <c r="CJF43" s="26"/>
      <c r="CJG43" s="26"/>
      <c r="CJH43" s="26"/>
      <c r="CJI43" s="26"/>
      <c r="CJJ43" s="26"/>
      <c r="CJK43" s="26"/>
      <c r="CJL43" s="26"/>
      <c r="CJM43" s="26"/>
      <c r="CJN43" s="26"/>
      <c r="CJO43" s="26"/>
      <c r="CJP43" s="26"/>
      <c r="CJQ43" s="26"/>
      <c r="CJR43" s="26"/>
      <c r="CJS43" s="26"/>
      <c r="CJT43" s="26"/>
      <c r="CJU43" s="26"/>
      <c r="CJV43" s="26"/>
      <c r="CJW43" s="26"/>
      <c r="CJX43" s="26"/>
      <c r="CJY43" s="26"/>
      <c r="CJZ43" s="26"/>
      <c r="CKA43" s="26"/>
      <c r="CKB43" s="26"/>
      <c r="CKC43" s="26"/>
      <c r="CKD43" s="26"/>
      <c r="CKE43" s="26"/>
      <c r="CKF43" s="26"/>
      <c r="CKG43" s="26"/>
      <c r="CKH43" s="26"/>
      <c r="CKI43" s="26"/>
      <c r="CKJ43" s="26"/>
      <c r="CKK43" s="26"/>
      <c r="CKL43" s="26"/>
      <c r="CKM43" s="26"/>
      <c r="CKN43" s="26"/>
      <c r="CKO43" s="26"/>
      <c r="CKP43" s="26"/>
      <c r="CKQ43" s="26"/>
      <c r="CKR43" s="26"/>
      <c r="CKS43" s="26"/>
      <c r="CKT43" s="26"/>
      <c r="CKU43" s="26"/>
      <c r="CKV43" s="26"/>
      <c r="CKW43" s="26"/>
      <c r="CKX43" s="26"/>
      <c r="CKY43" s="26"/>
      <c r="CKZ43" s="26"/>
      <c r="CLA43" s="26"/>
      <c r="CLB43" s="26"/>
      <c r="CLC43" s="26"/>
      <c r="CLD43" s="26"/>
      <c r="CLE43" s="26"/>
      <c r="CLF43" s="26"/>
      <c r="CLG43" s="26"/>
      <c r="CLH43" s="26"/>
      <c r="CLI43" s="26"/>
      <c r="CLJ43" s="26"/>
      <c r="CLK43" s="26"/>
      <c r="CLL43" s="26"/>
      <c r="CLM43" s="26"/>
      <c r="CLN43" s="26"/>
      <c r="CLO43" s="26"/>
      <c r="CLP43" s="26"/>
      <c r="CLQ43" s="26"/>
      <c r="CLR43" s="26"/>
      <c r="CLS43" s="26"/>
      <c r="CLT43" s="26"/>
      <c r="CLU43" s="26"/>
      <c r="CLV43" s="26"/>
      <c r="CLW43" s="26"/>
      <c r="CLX43" s="26"/>
      <c r="CLY43" s="26"/>
      <c r="CLZ43" s="26"/>
      <c r="CMA43" s="26"/>
      <c r="CMB43" s="26"/>
      <c r="CMC43" s="26"/>
      <c r="CMD43" s="26"/>
      <c r="CME43" s="26"/>
      <c r="CMF43" s="26"/>
      <c r="CMG43" s="26"/>
      <c r="CMH43" s="26"/>
      <c r="CMI43" s="26"/>
      <c r="CMJ43" s="26"/>
      <c r="CMK43" s="26"/>
      <c r="CML43" s="26"/>
      <c r="CMM43" s="26"/>
      <c r="CMN43" s="26"/>
      <c r="CMO43" s="26"/>
      <c r="CMP43" s="26"/>
      <c r="CMQ43" s="26"/>
      <c r="CMR43" s="26"/>
      <c r="CMS43" s="26"/>
      <c r="CMT43" s="26"/>
      <c r="CMU43" s="26"/>
      <c r="CMV43" s="26"/>
      <c r="CMW43" s="26"/>
      <c r="CMX43" s="26"/>
      <c r="CMY43" s="26"/>
      <c r="CMZ43" s="26"/>
      <c r="CNA43" s="26"/>
      <c r="CNB43" s="26"/>
      <c r="CNC43" s="26"/>
      <c r="CND43" s="26"/>
      <c r="CNE43" s="26"/>
      <c r="CNF43" s="26"/>
      <c r="CNG43" s="26"/>
      <c r="CNH43" s="26"/>
      <c r="CNI43" s="26"/>
      <c r="CNJ43" s="26"/>
      <c r="CNK43" s="26"/>
      <c r="CNL43" s="26"/>
      <c r="CNM43" s="26"/>
      <c r="CNN43" s="26"/>
      <c r="CNO43" s="26"/>
      <c r="CNP43" s="26"/>
      <c r="CNQ43" s="26"/>
      <c r="CNR43" s="26"/>
      <c r="CNS43" s="26"/>
      <c r="CNT43" s="26"/>
      <c r="CNU43" s="26"/>
      <c r="CNV43" s="26"/>
      <c r="CNW43" s="26"/>
      <c r="CNX43" s="26"/>
      <c r="CNY43" s="26"/>
      <c r="CNZ43" s="26"/>
      <c r="COA43" s="26"/>
      <c r="COB43" s="26"/>
      <c r="COC43" s="26"/>
      <c r="COD43" s="26"/>
      <c r="COE43" s="26"/>
      <c r="COF43" s="26"/>
      <c r="COG43" s="26"/>
      <c r="COH43" s="26"/>
      <c r="COI43" s="26"/>
      <c r="COJ43" s="26"/>
      <c r="COK43" s="26"/>
      <c r="COL43" s="26"/>
      <c r="COM43" s="26"/>
      <c r="CON43" s="26"/>
      <c r="COO43" s="26"/>
      <c r="COP43" s="26"/>
      <c r="COQ43" s="26"/>
      <c r="COR43" s="26"/>
      <c r="COS43" s="26"/>
      <c r="COT43" s="26"/>
      <c r="COU43" s="26"/>
      <c r="COV43" s="26"/>
      <c r="COW43" s="26"/>
      <c r="COX43" s="26"/>
      <c r="COY43" s="26"/>
      <c r="COZ43" s="26"/>
      <c r="CPA43" s="26"/>
      <c r="CPB43" s="26"/>
      <c r="CPC43" s="26"/>
      <c r="CPD43" s="26"/>
      <c r="CPE43" s="26"/>
      <c r="CPF43" s="26"/>
      <c r="CPG43" s="26"/>
      <c r="CPH43" s="26"/>
      <c r="CPI43" s="26"/>
      <c r="CPJ43" s="26"/>
      <c r="CPK43" s="26"/>
      <c r="CPL43" s="26"/>
      <c r="CPM43" s="26"/>
      <c r="CPN43" s="26"/>
      <c r="CPO43" s="26"/>
      <c r="CPP43" s="26"/>
      <c r="CPQ43" s="26"/>
      <c r="CPR43" s="26"/>
      <c r="CPS43" s="26"/>
      <c r="CPT43" s="26"/>
      <c r="CPU43" s="26"/>
      <c r="CPV43" s="26"/>
      <c r="CPW43" s="26"/>
      <c r="CPX43" s="26"/>
      <c r="CPY43" s="26"/>
      <c r="CPZ43" s="26"/>
      <c r="CQA43" s="26"/>
      <c r="CQB43" s="26"/>
      <c r="CQC43" s="26"/>
      <c r="CQD43" s="26"/>
      <c r="CQE43" s="26"/>
      <c r="CQF43" s="26"/>
      <c r="CQG43" s="26"/>
      <c r="CQH43" s="26"/>
      <c r="CQI43" s="26"/>
      <c r="CQJ43" s="26"/>
      <c r="CQK43" s="26"/>
      <c r="CQL43" s="26"/>
      <c r="CQM43" s="26"/>
      <c r="CQN43" s="26"/>
      <c r="CQO43" s="26"/>
      <c r="CQP43" s="26"/>
      <c r="CQQ43" s="26"/>
      <c r="CQR43" s="26"/>
      <c r="CQS43" s="26"/>
      <c r="CQT43" s="26"/>
      <c r="CQU43" s="26"/>
      <c r="CQV43" s="26"/>
      <c r="CQW43" s="26"/>
      <c r="CQX43" s="26"/>
      <c r="CQY43" s="26"/>
      <c r="CQZ43" s="26"/>
      <c r="CRA43" s="26"/>
      <c r="CRB43" s="26"/>
      <c r="CRC43" s="26"/>
      <c r="CRD43" s="26"/>
      <c r="CRE43" s="26"/>
      <c r="CRF43" s="26"/>
      <c r="CRG43" s="26"/>
      <c r="CRH43" s="26"/>
      <c r="CRI43" s="26"/>
      <c r="CRJ43" s="26"/>
      <c r="CRK43" s="26"/>
      <c r="CRL43" s="26"/>
      <c r="CRM43" s="26"/>
      <c r="CRN43" s="26"/>
      <c r="CRO43" s="26"/>
      <c r="CRP43" s="26"/>
      <c r="CRQ43" s="26"/>
      <c r="CRR43" s="26"/>
      <c r="CRS43" s="26"/>
      <c r="CRT43" s="26"/>
      <c r="CRU43" s="26"/>
      <c r="CRV43" s="26"/>
      <c r="CRW43" s="26"/>
      <c r="CRX43" s="26"/>
      <c r="CRY43" s="26"/>
      <c r="CRZ43" s="26"/>
      <c r="CSA43" s="26"/>
      <c r="CSB43" s="26"/>
      <c r="CSC43" s="26"/>
      <c r="CSD43" s="26"/>
      <c r="CSE43" s="26"/>
      <c r="CSF43" s="26"/>
      <c r="CSG43" s="26"/>
      <c r="CSH43" s="26"/>
      <c r="CSI43" s="26"/>
      <c r="CSJ43" s="26"/>
      <c r="CSK43" s="26"/>
      <c r="CSL43" s="26"/>
      <c r="CSM43" s="26"/>
      <c r="CSN43" s="26"/>
      <c r="CSO43" s="26"/>
      <c r="CSP43" s="26"/>
      <c r="CSQ43" s="26"/>
      <c r="CSR43" s="26"/>
      <c r="CSS43" s="26"/>
      <c r="CST43" s="26"/>
      <c r="CSU43" s="26"/>
      <c r="CSV43" s="26"/>
      <c r="CSW43" s="26"/>
      <c r="CSX43" s="26"/>
      <c r="CSY43" s="26"/>
      <c r="CSZ43" s="26"/>
      <c r="CTA43" s="26"/>
      <c r="CTB43" s="26"/>
      <c r="CTC43" s="26"/>
      <c r="CTD43" s="26"/>
      <c r="CTE43" s="26"/>
      <c r="CTF43" s="26"/>
      <c r="CTG43" s="26"/>
      <c r="CTH43" s="26"/>
      <c r="CTI43" s="26"/>
      <c r="CTJ43" s="26"/>
      <c r="CTK43" s="26"/>
      <c r="CTL43" s="26"/>
      <c r="CTM43" s="26"/>
      <c r="CTN43" s="26"/>
      <c r="CTO43" s="26"/>
      <c r="CTP43" s="26"/>
      <c r="CTQ43" s="26"/>
      <c r="CTR43" s="26"/>
      <c r="CTS43" s="26"/>
      <c r="CTT43" s="26"/>
      <c r="CTU43" s="26"/>
      <c r="CTV43" s="26"/>
      <c r="CTW43" s="26"/>
      <c r="CTX43" s="26"/>
      <c r="CTY43" s="26"/>
      <c r="CTZ43" s="26"/>
      <c r="CUA43" s="26"/>
      <c r="CUB43" s="26"/>
      <c r="CUC43" s="26"/>
      <c r="CUD43" s="26"/>
      <c r="CUE43" s="26"/>
      <c r="CUF43" s="26"/>
      <c r="CUG43" s="26"/>
      <c r="CUH43" s="26"/>
      <c r="CUI43" s="26"/>
      <c r="CUJ43" s="26"/>
      <c r="CUK43" s="26"/>
      <c r="CUL43" s="26"/>
      <c r="CUM43" s="26"/>
      <c r="CUN43" s="26"/>
      <c r="CUO43" s="26"/>
      <c r="CUP43" s="26"/>
      <c r="CUQ43" s="26"/>
      <c r="CUR43" s="26"/>
      <c r="CUS43" s="26"/>
      <c r="CUT43" s="26"/>
      <c r="CUU43" s="26"/>
      <c r="CUV43" s="26"/>
      <c r="CUW43" s="26"/>
      <c r="CUX43" s="26"/>
      <c r="CUY43" s="26"/>
      <c r="CUZ43" s="26"/>
      <c r="CVA43" s="26"/>
      <c r="CVB43" s="26"/>
      <c r="CVC43" s="26"/>
      <c r="CVD43" s="26"/>
      <c r="CVE43" s="26"/>
      <c r="CVF43" s="26"/>
      <c r="CVG43" s="26"/>
      <c r="CVH43" s="26"/>
      <c r="CVI43" s="26"/>
      <c r="CVJ43" s="26"/>
      <c r="CVK43" s="26"/>
      <c r="CVL43" s="26"/>
      <c r="CVM43" s="26"/>
      <c r="CVN43" s="26"/>
      <c r="CVO43" s="26"/>
      <c r="CVP43" s="26"/>
      <c r="CVQ43" s="26"/>
      <c r="CVR43" s="26"/>
      <c r="CVS43" s="26"/>
      <c r="CVT43" s="26"/>
      <c r="CVU43" s="26"/>
      <c r="CVV43" s="26"/>
      <c r="CVW43" s="26"/>
      <c r="CVX43" s="26"/>
      <c r="CVY43" s="26"/>
      <c r="CVZ43" s="26"/>
      <c r="CWA43" s="26"/>
      <c r="CWB43" s="26"/>
      <c r="CWC43" s="26"/>
      <c r="CWD43" s="26"/>
      <c r="CWE43" s="26"/>
      <c r="CWF43" s="26"/>
      <c r="CWG43" s="26"/>
      <c r="CWH43" s="26"/>
      <c r="CWI43" s="26"/>
      <c r="CWJ43" s="26"/>
      <c r="CWK43" s="26"/>
      <c r="CWL43" s="26"/>
      <c r="CWM43" s="26"/>
      <c r="CWN43" s="26"/>
      <c r="CWO43" s="26"/>
      <c r="CWP43" s="26"/>
      <c r="CWQ43" s="26"/>
      <c r="CWR43" s="26"/>
      <c r="CWS43" s="26"/>
      <c r="CWT43" s="26"/>
      <c r="CWU43" s="26"/>
      <c r="CWV43" s="26"/>
      <c r="CWW43" s="26"/>
      <c r="CWX43" s="26"/>
      <c r="CWY43" s="26"/>
      <c r="CWZ43" s="26"/>
      <c r="CXA43" s="26"/>
      <c r="CXB43" s="26"/>
      <c r="CXC43" s="26"/>
      <c r="CXD43" s="26"/>
      <c r="CXE43" s="26"/>
      <c r="CXF43" s="26"/>
      <c r="CXG43" s="26"/>
      <c r="CXH43" s="26"/>
      <c r="CXI43" s="26"/>
      <c r="CXJ43" s="26"/>
      <c r="CXK43" s="26"/>
      <c r="CXL43" s="26"/>
      <c r="CXM43" s="26"/>
      <c r="CXN43" s="26"/>
      <c r="CXO43" s="26"/>
      <c r="CXP43" s="26"/>
      <c r="CXQ43" s="26"/>
      <c r="CXR43" s="26"/>
      <c r="CXS43" s="26"/>
      <c r="CXT43" s="26"/>
      <c r="CXU43" s="26"/>
      <c r="CXV43" s="26"/>
      <c r="CXW43" s="26"/>
      <c r="CXX43" s="26"/>
      <c r="CXY43" s="26"/>
      <c r="CXZ43" s="26"/>
      <c r="CYA43" s="26"/>
      <c r="CYB43" s="26"/>
      <c r="CYC43" s="26"/>
      <c r="CYD43" s="26"/>
      <c r="CYE43" s="26"/>
      <c r="CYF43" s="26"/>
      <c r="CYG43" s="26"/>
      <c r="CYH43" s="26"/>
      <c r="CYI43" s="26"/>
      <c r="CYJ43" s="26"/>
      <c r="CYK43" s="26"/>
      <c r="CYL43" s="26"/>
      <c r="CYM43" s="26"/>
      <c r="CYN43" s="26"/>
      <c r="CYO43" s="26"/>
      <c r="CYP43" s="26"/>
      <c r="CYQ43" s="26"/>
      <c r="CYR43" s="26"/>
      <c r="CYS43" s="26"/>
      <c r="CYT43" s="26"/>
      <c r="CYU43" s="26"/>
      <c r="CYV43" s="26"/>
      <c r="CYW43" s="26"/>
      <c r="CYX43" s="26"/>
      <c r="CYY43" s="26"/>
      <c r="CYZ43" s="26"/>
      <c r="CZA43" s="26"/>
      <c r="CZB43" s="26"/>
      <c r="CZC43" s="26"/>
      <c r="CZD43" s="26"/>
      <c r="CZE43" s="26"/>
      <c r="CZF43" s="26"/>
      <c r="CZG43" s="26"/>
      <c r="CZH43" s="26"/>
      <c r="CZI43" s="26"/>
      <c r="CZJ43" s="26"/>
      <c r="CZK43" s="26"/>
      <c r="CZL43" s="26"/>
      <c r="CZM43" s="26"/>
      <c r="CZN43" s="26"/>
      <c r="CZO43" s="26"/>
      <c r="CZP43" s="26"/>
      <c r="CZQ43" s="26"/>
      <c r="CZR43" s="26"/>
      <c r="CZS43" s="26"/>
      <c r="CZT43" s="26"/>
      <c r="CZU43" s="26"/>
      <c r="CZV43" s="26"/>
      <c r="CZW43" s="26"/>
      <c r="CZX43" s="26"/>
      <c r="CZY43" s="26"/>
      <c r="CZZ43" s="26"/>
      <c r="DAA43" s="26"/>
      <c r="DAB43" s="26"/>
      <c r="DAC43" s="26"/>
      <c r="DAD43" s="26"/>
      <c r="DAE43" s="26"/>
      <c r="DAF43" s="26"/>
      <c r="DAG43" s="26"/>
      <c r="DAH43" s="26"/>
      <c r="DAI43" s="26"/>
      <c r="DAJ43" s="26"/>
      <c r="DAK43" s="26"/>
      <c r="DAL43" s="26"/>
      <c r="DAM43" s="26"/>
      <c r="DAN43" s="26"/>
      <c r="DAO43" s="26"/>
      <c r="DAP43" s="26"/>
      <c r="DAQ43" s="26"/>
      <c r="DAR43" s="26"/>
      <c r="DAS43" s="26"/>
      <c r="DAT43" s="26"/>
      <c r="DAU43" s="26"/>
      <c r="DAV43" s="26"/>
      <c r="DAW43" s="26"/>
      <c r="DAX43" s="26"/>
      <c r="DAY43" s="26"/>
      <c r="DAZ43" s="26"/>
      <c r="DBA43" s="26"/>
      <c r="DBB43" s="26"/>
      <c r="DBC43" s="26"/>
      <c r="DBD43" s="26"/>
      <c r="DBE43" s="26"/>
      <c r="DBF43" s="26"/>
      <c r="DBG43" s="26"/>
      <c r="DBH43" s="26"/>
      <c r="DBI43" s="26"/>
      <c r="DBJ43" s="26"/>
      <c r="DBK43" s="26"/>
      <c r="DBL43" s="26"/>
      <c r="DBM43" s="26"/>
      <c r="DBN43" s="26"/>
      <c r="DBO43" s="26"/>
      <c r="DBP43" s="26"/>
      <c r="DBQ43" s="26"/>
      <c r="DBR43" s="26"/>
      <c r="DBS43" s="26"/>
      <c r="DBT43" s="26"/>
      <c r="DBU43" s="26"/>
      <c r="DBV43" s="26"/>
      <c r="DBW43" s="26"/>
      <c r="DBX43" s="26"/>
      <c r="DBY43" s="26"/>
      <c r="DBZ43" s="26"/>
      <c r="DCA43" s="26"/>
      <c r="DCB43" s="26"/>
      <c r="DCC43" s="26"/>
      <c r="DCD43" s="26"/>
      <c r="DCE43" s="26"/>
      <c r="DCF43" s="26"/>
      <c r="DCG43" s="26"/>
      <c r="DCH43" s="26"/>
      <c r="DCI43" s="26"/>
      <c r="DCJ43" s="26"/>
      <c r="DCK43" s="26"/>
      <c r="DCL43" s="26"/>
      <c r="DCM43" s="26"/>
      <c r="DCN43" s="26"/>
      <c r="DCO43" s="26"/>
      <c r="DCP43" s="26"/>
      <c r="DCQ43" s="26"/>
      <c r="DCR43" s="26"/>
      <c r="DCS43" s="26"/>
      <c r="DCT43" s="26"/>
      <c r="DCU43" s="26"/>
      <c r="DCV43" s="26"/>
      <c r="DCW43" s="26"/>
      <c r="DCX43" s="26"/>
      <c r="DCY43" s="26"/>
      <c r="DCZ43" s="26"/>
      <c r="DDA43" s="26"/>
      <c r="DDB43" s="26"/>
      <c r="DDC43" s="26"/>
      <c r="DDD43" s="26"/>
      <c r="DDE43" s="26"/>
      <c r="DDF43" s="26"/>
      <c r="DDG43" s="26"/>
      <c r="DDH43" s="26"/>
      <c r="DDI43" s="26"/>
      <c r="DDJ43" s="26"/>
      <c r="DDK43" s="26"/>
      <c r="DDL43" s="26"/>
      <c r="DDM43" s="26"/>
      <c r="DDN43" s="26"/>
      <c r="DDO43" s="26"/>
      <c r="DDP43" s="26"/>
      <c r="DDQ43" s="26"/>
      <c r="DDR43" s="26"/>
      <c r="DDS43" s="26"/>
      <c r="DDT43" s="26"/>
      <c r="DDU43" s="26"/>
      <c r="DDV43" s="26"/>
      <c r="DDW43" s="26"/>
      <c r="DDX43" s="26"/>
      <c r="DDY43" s="26"/>
      <c r="DDZ43" s="26"/>
      <c r="DEA43" s="26"/>
      <c r="DEB43" s="26"/>
      <c r="DEC43" s="26"/>
      <c r="DED43" s="26"/>
      <c r="DEE43" s="26"/>
      <c r="DEF43" s="26"/>
      <c r="DEG43" s="26"/>
      <c r="DEH43" s="26"/>
      <c r="DEI43" s="26"/>
      <c r="DEJ43" s="26"/>
      <c r="DEK43" s="26"/>
      <c r="DEL43" s="26"/>
      <c r="DEM43" s="26"/>
      <c r="DEN43" s="26"/>
      <c r="DEO43" s="26"/>
      <c r="DEP43" s="26"/>
      <c r="DEQ43" s="26"/>
      <c r="DER43" s="26"/>
      <c r="DES43" s="26"/>
      <c r="DET43" s="26"/>
      <c r="DEU43" s="26"/>
      <c r="DEV43" s="26"/>
      <c r="DEW43" s="26"/>
      <c r="DEX43" s="26"/>
      <c r="DEY43" s="26"/>
      <c r="DEZ43" s="26"/>
      <c r="DFA43" s="26"/>
      <c r="DFB43" s="26"/>
      <c r="DFC43" s="26"/>
      <c r="DFD43" s="26"/>
      <c r="DFE43" s="26"/>
      <c r="DFF43" s="26"/>
      <c r="DFG43" s="26"/>
      <c r="DFH43" s="26"/>
      <c r="DFI43" s="26"/>
      <c r="DFJ43" s="26"/>
      <c r="DFK43" s="26"/>
      <c r="DFL43" s="26"/>
      <c r="DFM43" s="26"/>
      <c r="DFN43" s="26"/>
      <c r="DFO43" s="26"/>
      <c r="DFP43" s="26"/>
      <c r="DFQ43" s="26"/>
      <c r="DFR43" s="26"/>
      <c r="DFS43" s="26"/>
      <c r="DFT43" s="26"/>
      <c r="DFU43" s="26"/>
      <c r="DFV43" s="26"/>
      <c r="DFW43" s="26"/>
      <c r="DFX43" s="26"/>
      <c r="DFY43" s="26"/>
      <c r="DFZ43" s="26"/>
      <c r="DGA43" s="26"/>
      <c r="DGB43" s="26"/>
      <c r="DGC43" s="26"/>
      <c r="DGD43" s="26"/>
      <c r="DGE43" s="26"/>
      <c r="DGF43" s="26"/>
      <c r="DGG43" s="26"/>
      <c r="DGH43" s="26"/>
      <c r="DGI43" s="26"/>
      <c r="DGJ43" s="26"/>
      <c r="DGK43" s="26"/>
      <c r="DGL43" s="26"/>
      <c r="DGM43" s="26"/>
      <c r="DGN43" s="26"/>
      <c r="DGO43" s="26"/>
      <c r="DGP43" s="26"/>
      <c r="DGQ43" s="26"/>
      <c r="DGR43" s="26"/>
      <c r="DGS43" s="26"/>
      <c r="DGT43" s="26"/>
      <c r="DGU43" s="26"/>
      <c r="DGV43" s="26"/>
      <c r="DGW43" s="26"/>
      <c r="DGX43" s="26"/>
      <c r="DGY43" s="26"/>
      <c r="DGZ43" s="26"/>
      <c r="DHA43" s="26"/>
      <c r="DHB43" s="26"/>
      <c r="DHC43" s="26"/>
      <c r="DHD43" s="26"/>
      <c r="DHE43" s="26"/>
      <c r="DHF43" s="26"/>
      <c r="DHG43" s="26"/>
      <c r="DHH43" s="26"/>
      <c r="DHI43" s="26"/>
      <c r="DHJ43" s="26"/>
      <c r="DHK43" s="26"/>
      <c r="DHL43" s="26"/>
      <c r="DHM43" s="26"/>
      <c r="DHN43" s="26"/>
      <c r="DHO43" s="26"/>
      <c r="DHP43" s="26"/>
      <c r="DHQ43" s="26"/>
      <c r="DHR43" s="26"/>
      <c r="DHS43" s="26"/>
      <c r="DHT43" s="26"/>
      <c r="DHU43" s="26"/>
      <c r="DHV43" s="26"/>
      <c r="DHW43" s="26"/>
      <c r="DHX43" s="26"/>
      <c r="DHY43" s="26"/>
      <c r="DHZ43" s="26"/>
      <c r="DIA43" s="26"/>
      <c r="DIB43" s="26"/>
      <c r="DIC43" s="26"/>
      <c r="DID43" s="26"/>
      <c r="DIE43" s="26"/>
      <c r="DIF43" s="26"/>
      <c r="DIG43" s="26"/>
      <c r="DIH43" s="26"/>
      <c r="DII43" s="26"/>
      <c r="DIJ43" s="26"/>
      <c r="DIK43" s="26"/>
      <c r="DIL43" s="26"/>
      <c r="DIM43" s="26"/>
      <c r="DIN43" s="26"/>
      <c r="DIO43" s="26"/>
      <c r="DIP43" s="26"/>
      <c r="DIQ43" s="26"/>
      <c r="DIR43" s="26"/>
      <c r="DIS43" s="26"/>
      <c r="DIT43" s="26"/>
      <c r="DIU43" s="26"/>
      <c r="DIV43" s="26"/>
      <c r="DIW43" s="26"/>
      <c r="DIX43" s="26"/>
      <c r="DIY43" s="26"/>
      <c r="DIZ43" s="26"/>
      <c r="DJA43" s="26"/>
      <c r="DJB43" s="26"/>
      <c r="DJC43" s="26"/>
      <c r="DJD43" s="26"/>
      <c r="DJE43" s="26"/>
      <c r="DJF43" s="26"/>
      <c r="DJG43" s="26"/>
      <c r="DJH43" s="26"/>
      <c r="DJI43" s="26"/>
      <c r="DJJ43" s="26"/>
      <c r="DJK43" s="26"/>
      <c r="DJL43" s="26"/>
      <c r="DJM43" s="26"/>
      <c r="DJN43" s="26"/>
      <c r="DJO43" s="26"/>
      <c r="DJP43" s="26"/>
      <c r="DJQ43" s="26"/>
      <c r="DJR43" s="26"/>
      <c r="DJS43" s="26"/>
      <c r="DJT43" s="26"/>
      <c r="DJU43" s="26"/>
      <c r="DJV43" s="26"/>
      <c r="DJW43" s="26"/>
      <c r="DJX43" s="26"/>
      <c r="DJY43" s="26"/>
      <c r="DJZ43" s="26"/>
      <c r="DKA43" s="26"/>
      <c r="DKB43" s="26"/>
      <c r="DKC43" s="26"/>
      <c r="DKD43" s="26"/>
      <c r="DKE43" s="26"/>
      <c r="DKF43" s="26"/>
      <c r="DKG43" s="26"/>
      <c r="DKH43" s="26"/>
      <c r="DKI43" s="26"/>
      <c r="DKJ43" s="26"/>
      <c r="DKK43" s="26"/>
      <c r="DKL43" s="26"/>
      <c r="DKM43" s="26"/>
      <c r="DKN43" s="26"/>
      <c r="DKO43" s="26"/>
      <c r="DKP43" s="26"/>
      <c r="DKQ43" s="26"/>
      <c r="DKR43" s="26"/>
      <c r="DKS43" s="26"/>
      <c r="DKT43" s="26"/>
      <c r="DKU43" s="26"/>
      <c r="DKV43" s="26"/>
      <c r="DKW43" s="26"/>
      <c r="DKX43" s="26"/>
      <c r="DKY43" s="26"/>
      <c r="DKZ43" s="26"/>
      <c r="DLA43" s="26"/>
      <c r="DLB43" s="26"/>
      <c r="DLC43" s="26"/>
      <c r="DLD43" s="26"/>
      <c r="DLE43" s="26"/>
      <c r="DLF43" s="26"/>
      <c r="DLG43" s="26"/>
      <c r="DLH43" s="26"/>
      <c r="DLI43" s="26"/>
      <c r="DLJ43" s="26"/>
      <c r="DLK43" s="26"/>
      <c r="DLL43" s="26"/>
      <c r="DLM43" s="26"/>
      <c r="DLN43" s="26"/>
      <c r="DLO43" s="26"/>
      <c r="DLP43" s="26"/>
      <c r="DLQ43" s="26"/>
      <c r="DLR43" s="26"/>
      <c r="DLS43" s="26"/>
      <c r="DLT43" s="26"/>
      <c r="DLU43" s="26"/>
      <c r="DLV43" s="26"/>
      <c r="DLW43" s="26"/>
      <c r="DLX43" s="26"/>
      <c r="DLY43" s="26"/>
      <c r="DLZ43" s="26"/>
      <c r="DMA43" s="26"/>
      <c r="DMB43" s="26"/>
      <c r="DMC43" s="26"/>
      <c r="DMD43" s="26"/>
      <c r="DME43" s="26"/>
      <c r="DMF43" s="26"/>
      <c r="DMG43" s="26"/>
      <c r="DMH43" s="26"/>
      <c r="DMI43" s="26"/>
      <c r="DMJ43" s="26"/>
      <c r="DMK43" s="26"/>
      <c r="DML43" s="26"/>
      <c r="DMM43" s="26"/>
      <c r="DMN43" s="26"/>
      <c r="DMO43" s="26"/>
      <c r="DMP43" s="26"/>
      <c r="DMQ43" s="26"/>
      <c r="DMR43" s="26"/>
      <c r="DMS43" s="26"/>
      <c r="DMT43" s="26"/>
      <c r="DMU43" s="26"/>
      <c r="DMV43" s="26"/>
      <c r="DMW43" s="26"/>
      <c r="DMX43" s="26"/>
      <c r="DMY43" s="26"/>
      <c r="DMZ43" s="26"/>
      <c r="DNA43" s="26"/>
      <c r="DNB43" s="26"/>
      <c r="DNC43" s="26"/>
      <c r="DND43" s="26"/>
      <c r="DNE43" s="26"/>
      <c r="DNF43" s="26"/>
      <c r="DNG43" s="26"/>
      <c r="DNH43" s="26"/>
      <c r="DNI43" s="26"/>
      <c r="DNJ43" s="26"/>
      <c r="DNK43" s="26"/>
      <c r="DNL43" s="26"/>
      <c r="DNM43" s="26"/>
      <c r="DNN43" s="26"/>
      <c r="DNO43" s="26"/>
      <c r="DNP43" s="26"/>
      <c r="DNQ43" s="26"/>
      <c r="DNR43" s="26"/>
      <c r="DNS43" s="26"/>
      <c r="DNT43" s="26"/>
      <c r="DNU43" s="26"/>
      <c r="DNV43" s="26"/>
      <c r="DNW43" s="26"/>
      <c r="DNX43" s="26"/>
      <c r="DNY43" s="26"/>
      <c r="DNZ43" s="26"/>
      <c r="DOA43" s="26"/>
      <c r="DOB43" s="26"/>
      <c r="DOC43" s="26"/>
      <c r="DOD43" s="26"/>
      <c r="DOE43" s="26"/>
      <c r="DOF43" s="26"/>
      <c r="DOG43" s="26"/>
      <c r="DOH43" s="26"/>
      <c r="DOI43" s="26"/>
      <c r="DOJ43" s="26"/>
      <c r="DOK43" s="26"/>
      <c r="DOL43" s="26"/>
      <c r="DOM43" s="26"/>
      <c r="DON43" s="26"/>
      <c r="DOO43" s="26"/>
      <c r="DOP43" s="26"/>
      <c r="DOQ43" s="26"/>
      <c r="DOR43" s="26"/>
      <c r="DOS43" s="26"/>
      <c r="DOT43" s="26"/>
      <c r="DOU43" s="26"/>
      <c r="DOV43" s="26"/>
      <c r="DOW43" s="26"/>
      <c r="DOX43" s="26"/>
      <c r="DOY43" s="26"/>
      <c r="DOZ43" s="26"/>
      <c r="DPA43" s="26"/>
      <c r="DPB43" s="26"/>
      <c r="DPC43" s="26"/>
      <c r="DPD43" s="26"/>
      <c r="DPE43" s="26"/>
      <c r="DPF43" s="26"/>
      <c r="DPG43" s="26"/>
      <c r="DPH43" s="26"/>
      <c r="DPI43" s="26"/>
      <c r="DPJ43" s="26"/>
      <c r="DPK43" s="26"/>
      <c r="DPL43" s="26"/>
      <c r="DPM43" s="26"/>
      <c r="DPN43" s="26"/>
      <c r="DPO43" s="26"/>
      <c r="DPP43" s="26"/>
      <c r="DPQ43" s="26"/>
      <c r="DPR43" s="26"/>
      <c r="DPS43" s="26"/>
      <c r="DPT43" s="26"/>
      <c r="DPU43" s="26"/>
      <c r="DPV43" s="26"/>
      <c r="DPW43" s="26"/>
      <c r="DPX43" s="26"/>
      <c r="DPY43" s="26"/>
      <c r="DPZ43" s="26"/>
      <c r="DQA43" s="26"/>
      <c r="DQB43" s="26"/>
      <c r="DQC43" s="26"/>
      <c r="DQD43" s="26"/>
      <c r="DQE43" s="26"/>
      <c r="DQF43" s="26"/>
      <c r="DQG43" s="26"/>
      <c r="DQH43" s="26"/>
      <c r="DQI43" s="26"/>
      <c r="DQJ43" s="26"/>
      <c r="DQK43" s="26"/>
      <c r="DQL43" s="26"/>
      <c r="DQM43" s="26"/>
      <c r="DQN43" s="26"/>
      <c r="DQO43" s="26"/>
      <c r="DQP43" s="26"/>
      <c r="DQQ43" s="26"/>
      <c r="DQR43" s="26"/>
      <c r="DQS43" s="26"/>
      <c r="DQT43" s="26"/>
      <c r="DQU43" s="26"/>
      <c r="DQV43" s="26"/>
      <c r="DQW43" s="26"/>
      <c r="DQX43" s="26"/>
      <c r="DQY43" s="26"/>
      <c r="DQZ43" s="26"/>
      <c r="DRA43" s="26"/>
      <c r="DRB43" s="26"/>
      <c r="DRC43" s="26"/>
      <c r="DRD43" s="26"/>
      <c r="DRE43" s="26"/>
      <c r="DRF43" s="26"/>
      <c r="DRG43" s="26"/>
      <c r="DRH43" s="26"/>
      <c r="DRI43" s="26"/>
      <c r="DRJ43" s="26"/>
      <c r="DRK43" s="26"/>
      <c r="DRL43" s="26"/>
      <c r="DRM43" s="26"/>
      <c r="DRN43" s="26"/>
      <c r="DRO43" s="26"/>
      <c r="DRP43" s="26"/>
      <c r="DRQ43" s="26"/>
      <c r="DRR43" s="26"/>
      <c r="DRS43" s="26"/>
      <c r="DRT43" s="26"/>
      <c r="DRU43" s="26"/>
      <c r="DRV43" s="26"/>
      <c r="DRW43" s="26"/>
      <c r="DRX43" s="26"/>
      <c r="DRY43" s="26"/>
      <c r="DRZ43" s="26"/>
      <c r="DSA43" s="26"/>
      <c r="DSB43" s="26"/>
      <c r="DSC43" s="26"/>
      <c r="DSD43" s="26"/>
      <c r="DSE43" s="26"/>
      <c r="DSF43" s="26"/>
      <c r="DSG43" s="26"/>
      <c r="DSH43" s="26"/>
      <c r="DSI43" s="26"/>
      <c r="DSJ43" s="26"/>
      <c r="DSK43" s="26"/>
      <c r="DSL43" s="26"/>
      <c r="DSM43" s="26"/>
      <c r="DSN43" s="26"/>
      <c r="DSO43" s="26"/>
      <c r="DSP43" s="26"/>
      <c r="DSQ43" s="26"/>
      <c r="DSR43" s="26"/>
      <c r="DSS43" s="26"/>
      <c r="DST43" s="26"/>
      <c r="DSU43" s="26"/>
      <c r="DSV43" s="26"/>
      <c r="DSW43" s="26"/>
      <c r="DSX43" s="26"/>
      <c r="DSY43" s="26"/>
      <c r="DSZ43" s="26"/>
      <c r="DTA43" s="26"/>
      <c r="DTB43" s="26"/>
      <c r="DTC43" s="26"/>
      <c r="DTD43" s="26"/>
      <c r="DTE43" s="26"/>
      <c r="DTF43" s="26"/>
      <c r="DTG43" s="26"/>
      <c r="DTH43" s="26"/>
      <c r="DTI43" s="26"/>
      <c r="DTJ43" s="26"/>
      <c r="DTK43" s="26"/>
      <c r="DTL43" s="26"/>
      <c r="DTM43" s="26"/>
      <c r="DTN43" s="26"/>
      <c r="DTO43" s="26"/>
      <c r="DTP43" s="26"/>
      <c r="DTQ43" s="26"/>
      <c r="DTR43" s="26"/>
      <c r="DTS43" s="26"/>
      <c r="DTT43" s="26"/>
      <c r="DTU43" s="26"/>
      <c r="DTV43" s="26"/>
      <c r="DTW43" s="26"/>
      <c r="DTX43" s="26"/>
      <c r="DTY43" s="26"/>
      <c r="DTZ43" s="26"/>
      <c r="DUA43" s="26"/>
      <c r="DUB43" s="26"/>
      <c r="DUC43" s="26"/>
      <c r="DUD43" s="26"/>
      <c r="DUE43" s="26"/>
      <c r="DUF43" s="26"/>
      <c r="DUG43" s="26"/>
      <c r="DUH43" s="26"/>
      <c r="DUI43" s="26"/>
      <c r="DUJ43" s="26"/>
      <c r="DUK43" s="26"/>
      <c r="DUL43" s="26"/>
      <c r="DUM43" s="26"/>
      <c r="DUN43" s="26"/>
      <c r="DUO43" s="26"/>
      <c r="DUP43" s="26"/>
      <c r="DUQ43" s="26"/>
      <c r="DUR43" s="26"/>
      <c r="DUS43" s="26"/>
      <c r="DUT43" s="26"/>
      <c r="DUU43" s="26"/>
      <c r="DUV43" s="26"/>
      <c r="DUW43" s="26"/>
      <c r="DUX43" s="26"/>
      <c r="DUY43" s="26"/>
      <c r="DUZ43" s="26"/>
      <c r="DVA43" s="26"/>
      <c r="DVB43" s="26"/>
      <c r="DVC43" s="26"/>
      <c r="DVD43" s="26"/>
      <c r="DVE43" s="26"/>
      <c r="DVF43" s="26"/>
      <c r="DVG43" s="26"/>
      <c r="DVH43" s="26"/>
      <c r="DVI43" s="26"/>
      <c r="DVJ43" s="26"/>
      <c r="DVK43" s="26"/>
      <c r="DVL43" s="26"/>
      <c r="DVM43" s="26"/>
      <c r="DVN43" s="26"/>
      <c r="DVO43" s="26"/>
      <c r="DVP43" s="26"/>
      <c r="DVQ43" s="26"/>
      <c r="DVR43" s="26"/>
      <c r="DVS43" s="26"/>
      <c r="DVT43" s="26"/>
      <c r="DVU43" s="26"/>
      <c r="DVV43" s="26"/>
      <c r="DVW43" s="26"/>
      <c r="DVX43" s="26"/>
      <c r="DVY43" s="26"/>
      <c r="DVZ43" s="26"/>
      <c r="DWA43" s="26"/>
      <c r="DWB43" s="26"/>
      <c r="DWC43" s="26"/>
      <c r="DWD43" s="26"/>
      <c r="DWE43" s="26"/>
      <c r="DWF43" s="26"/>
      <c r="DWG43" s="26"/>
      <c r="DWH43" s="26"/>
      <c r="DWI43" s="26"/>
      <c r="DWJ43" s="26"/>
      <c r="DWK43" s="26"/>
      <c r="DWL43" s="26"/>
      <c r="DWM43" s="26"/>
      <c r="DWN43" s="26"/>
      <c r="DWO43" s="26"/>
      <c r="DWP43" s="26"/>
      <c r="DWQ43" s="26"/>
      <c r="DWR43" s="26"/>
      <c r="DWS43" s="26"/>
      <c r="DWT43" s="26"/>
      <c r="DWU43" s="26"/>
      <c r="DWV43" s="26"/>
      <c r="DWW43" s="26"/>
      <c r="DWX43" s="26"/>
      <c r="DWY43" s="26"/>
      <c r="DWZ43" s="26"/>
      <c r="DXA43" s="26"/>
      <c r="DXB43" s="26"/>
      <c r="DXC43" s="26"/>
      <c r="DXD43" s="26"/>
      <c r="DXE43" s="26"/>
      <c r="DXF43" s="26"/>
      <c r="DXG43" s="26"/>
      <c r="DXH43" s="26"/>
      <c r="DXI43" s="26"/>
      <c r="DXJ43" s="26"/>
      <c r="DXK43" s="26"/>
      <c r="DXL43" s="26"/>
      <c r="DXM43" s="26"/>
      <c r="DXN43" s="26"/>
      <c r="DXO43" s="26"/>
      <c r="DXP43" s="26"/>
      <c r="DXQ43" s="26"/>
      <c r="DXR43" s="26"/>
      <c r="DXS43" s="26"/>
      <c r="DXT43" s="26"/>
      <c r="DXU43" s="26"/>
      <c r="DXV43" s="26"/>
      <c r="DXW43" s="26"/>
      <c r="DXX43" s="26"/>
      <c r="DXY43" s="26"/>
      <c r="DXZ43" s="26"/>
      <c r="DYA43" s="26"/>
      <c r="DYB43" s="26"/>
      <c r="DYC43" s="26"/>
      <c r="DYD43" s="26"/>
      <c r="DYE43" s="26"/>
      <c r="DYF43" s="26"/>
      <c r="DYG43" s="26"/>
      <c r="DYH43" s="26"/>
      <c r="DYI43" s="26"/>
      <c r="DYJ43" s="26"/>
      <c r="DYK43" s="26"/>
      <c r="DYL43" s="26"/>
      <c r="DYM43" s="26"/>
      <c r="DYN43" s="26"/>
      <c r="DYO43" s="26"/>
      <c r="DYP43" s="26"/>
      <c r="DYQ43" s="26"/>
      <c r="DYR43" s="26"/>
      <c r="DYS43" s="26"/>
      <c r="DYT43" s="26"/>
      <c r="DYU43" s="26"/>
      <c r="DYV43" s="26"/>
      <c r="DYW43" s="26"/>
      <c r="DYX43" s="26"/>
      <c r="DYY43" s="26"/>
      <c r="DYZ43" s="26"/>
      <c r="DZA43" s="26"/>
      <c r="DZB43" s="26"/>
      <c r="DZC43" s="26"/>
      <c r="DZD43" s="26"/>
      <c r="DZE43" s="26"/>
      <c r="DZF43" s="26"/>
      <c r="DZG43" s="26"/>
      <c r="DZH43" s="26"/>
      <c r="DZI43" s="26"/>
      <c r="DZJ43" s="26"/>
      <c r="DZK43" s="26"/>
      <c r="DZL43" s="26"/>
      <c r="DZM43" s="26"/>
      <c r="DZN43" s="26"/>
      <c r="DZO43" s="26"/>
      <c r="DZP43" s="26"/>
      <c r="DZQ43" s="26"/>
      <c r="DZR43" s="26"/>
      <c r="DZS43" s="26"/>
      <c r="DZT43" s="26"/>
      <c r="DZU43" s="26"/>
      <c r="DZV43" s="26"/>
      <c r="DZW43" s="26"/>
      <c r="DZX43" s="26"/>
      <c r="DZY43" s="26"/>
      <c r="DZZ43" s="26"/>
      <c r="EAA43" s="26"/>
      <c r="EAB43" s="26"/>
      <c r="EAC43" s="26"/>
      <c r="EAD43" s="26"/>
      <c r="EAE43" s="26"/>
      <c r="EAF43" s="26"/>
      <c r="EAG43" s="26"/>
      <c r="EAH43" s="26"/>
      <c r="EAI43" s="26"/>
      <c r="EAJ43" s="26"/>
      <c r="EAK43" s="26"/>
      <c r="EAL43" s="26"/>
      <c r="EAM43" s="26"/>
      <c r="EAN43" s="26"/>
      <c r="EAO43" s="26"/>
      <c r="EAP43" s="26"/>
      <c r="EAQ43" s="26"/>
      <c r="EAR43" s="26"/>
      <c r="EAS43" s="26"/>
      <c r="EAT43" s="26"/>
      <c r="EAU43" s="26"/>
      <c r="EAV43" s="26"/>
      <c r="EAW43" s="26"/>
      <c r="EAX43" s="26"/>
      <c r="EAY43" s="26"/>
      <c r="EAZ43" s="26"/>
      <c r="EBA43" s="26"/>
      <c r="EBB43" s="26"/>
      <c r="EBC43" s="26"/>
      <c r="EBD43" s="26"/>
      <c r="EBE43" s="26"/>
      <c r="EBF43" s="26"/>
      <c r="EBG43" s="26"/>
      <c r="EBH43" s="26"/>
      <c r="EBI43" s="26"/>
      <c r="EBJ43" s="26"/>
      <c r="EBK43" s="26"/>
      <c r="EBL43" s="26"/>
      <c r="EBM43" s="26"/>
      <c r="EBN43" s="26"/>
      <c r="EBO43" s="26"/>
      <c r="EBP43" s="26"/>
      <c r="EBQ43" s="26"/>
      <c r="EBR43" s="26"/>
      <c r="EBS43" s="26"/>
      <c r="EBT43" s="26"/>
      <c r="EBU43" s="26"/>
      <c r="EBV43" s="26"/>
      <c r="EBW43" s="26"/>
      <c r="EBX43" s="26"/>
      <c r="EBY43" s="26"/>
      <c r="EBZ43" s="26"/>
      <c r="ECA43" s="26"/>
      <c r="ECB43" s="26"/>
      <c r="ECC43" s="26"/>
      <c r="ECD43" s="26"/>
      <c r="ECE43" s="26"/>
      <c r="ECF43" s="26"/>
      <c r="ECG43" s="26"/>
      <c r="ECH43" s="26"/>
      <c r="ECI43" s="26"/>
      <c r="ECJ43" s="26"/>
      <c r="ECK43" s="26"/>
      <c r="ECL43" s="26"/>
      <c r="ECM43" s="26"/>
      <c r="ECN43" s="26"/>
      <c r="ECO43" s="26"/>
      <c r="ECP43" s="26"/>
      <c r="ECQ43" s="26"/>
      <c r="ECR43" s="26"/>
      <c r="ECS43" s="26"/>
      <c r="ECT43" s="26"/>
      <c r="ECU43" s="26"/>
      <c r="ECV43" s="26"/>
      <c r="ECW43" s="26"/>
      <c r="ECX43" s="26"/>
      <c r="ECY43" s="26"/>
      <c r="ECZ43" s="26"/>
      <c r="EDA43" s="26"/>
      <c r="EDB43" s="26"/>
      <c r="EDC43" s="26"/>
      <c r="EDD43" s="26"/>
      <c r="EDE43" s="26"/>
      <c r="EDF43" s="26"/>
      <c r="EDG43" s="26"/>
      <c r="EDH43" s="26"/>
      <c r="EDI43" s="26"/>
      <c r="EDJ43" s="26"/>
      <c r="EDK43" s="26"/>
      <c r="EDL43" s="26"/>
      <c r="EDM43" s="26"/>
      <c r="EDN43" s="26"/>
      <c r="EDO43" s="26"/>
      <c r="EDP43" s="26"/>
      <c r="EDQ43" s="26"/>
      <c r="EDR43" s="26"/>
      <c r="EDS43" s="26"/>
      <c r="EDT43" s="26"/>
      <c r="EDU43" s="26"/>
      <c r="EDV43" s="26"/>
      <c r="EDW43" s="26"/>
      <c r="EDX43" s="26"/>
      <c r="EDY43" s="26"/>
      <c r="EDZ43" s="26"/>
      <c r="EEA43" s="26"/>
      <c r="EEB43" s="26"/>
      <c r="EEC43" s="26"/>
      <c r="EED43" s="26"/>
      <c r="EEE43" s="26"/>
      <c r="EEF43" s="26"/>
      <c r="EEG43" s="26"/>
      <c r="EEH43" s="26"/>
      <c r="EEI43" s="26"/>
      <c r="EEJ43" s="26"/>
      <c r="EEK43" s="26"/>
      <c r="EEL43" s="26"/>
      <c r="EEM43" s="26"/>
      <c r="EEN43" s="26"/>
      <c r="EEO43" s="26"/>
      <c r="EEP43" s="26"/>
      <c r="EEQ43" s="26"/>
      <c r="EER43" s="26"/>
      <c r="EES43" s="26"/>
      <c r="EET43" s="26"/>
      <c r="EEU43" s="26"/>
      <c r="EEV43" s="26"/>
      <c r="EEW43" s="26"/>
      <c r="EEX43" s="26"/>
      <c r="EEY43" s="26"/>
      <c r="EEZ43" s="26"/>
      <c r="EFA43" s="26"/>
      <c r="EFB43" s="26"/>
      <c r="EFC43" s="26"/>
      <c r="EFD43" s="26"/>
      <c r="EFE43" s="26"/>
      <c r="EFF43" s="26"/>
      <c r="EFG43" s="26"/>
      <c r="EFH43" s="26"/>
      <c r="EFI43" s="26"/>
      <c r="EFJ43" s="26"/>
      <c r="EFK43" s="26"/>
      <c r="EFL43" s="26"/>
      <c r="EFM43" s="26"/>
      <c r="EFN43" s="26"/>
      <c r="EFO43" s="26"/>
      <c r="EFP43" s="26"/>
      <c r="EFQ43" s="26"/>
      <c r="EFR43" s="26"/>
      <c r="EFS43" s="26"/>
      <c r="EFT43" s="26"/>
      <c r="EFU43" s="26"/>
      <c r="EFV43" s="26"/>
      <c r="EFW43" s="26"/>
      <c r="EFX43" s="26"/>
      <c r="EFY43" s="26"/>
      <c r="EFZ43" s="26"/>
      <c r="EGA43" s="26"/>
      <c r="EGB43" s="26"/>
      <c r="EGC43" s="26"/>
      <c r="EGD43" s="26"/>
      <c r="EGE43" s="26"/>
      <c r="EGF43" s="26"/>
      <c r="EGG43" s="26"/>
      <c r="EGH43" s="26"/>
      <c r="EGI43" s="26"/>
      <c r="EGJ43" s="26"/>
      <c r="EGK43" s="26"/>
      <c r="EGL43" s="26"/>
      <c r="EGM43" s="26"/>
      <c r="EGN43" s="26"/>
      <c r="EGO43" s="26"/>
      <c r="EGP43" s="26"/>
      <c r="EGQ43" s="26"/>
      <c r="EGR43" s="26"/>
      <c r="EGS43" s="26"/>
      <c r="EGT43" s="26"/>
      <c r="EGU43" s="26"/>
      <c r="EGV43" s="26"/>
      <c r="EGW43" s="26"/>
      <c r="EGX43" s="26"/>
      <c r="EGY43" s="26"/>
      <c r="EGZ43" s="26"/>
      <c r="EHA43" s="26"/>
      <c r="EHB43" s="26"/>
      <c r="EHC43" s="26"/>
      <c r="EHD43" s="26"/>
      <c r="EHE43" s="26"/>
      <c r="EHF43" s="26"/>
      <c r="EHG43" s="26"/>
      <c r="EHH43" s="26"/>
      <c r="EHI43" s="26"/>
      <c r="EHJ43" s="26"/>
      <c r="EHK43" s="26"/>
      <c r="EHL43" s="26"/>
      <c r="EHM43" s="26"/>
      <c r="EHN43" s="26"/>
      <c r="EHO43" s="26"/>
      <c r="EHP43" s="26"/>
      <c r="EHQ43" s="26"/>
      <c r="EHR43" s="26"/>
      <c r="EHS43" s="26"/>
      <c r="EHT43" s="26"/>
      <c r="EHU43" s="26"/>
      <c r="EHV43" s="26"/>
      <c r="EHW43" s="26"/>
      <c r="EHX43" s="26"/>
      <c r="EHY43" s="26"/>
      <c r="EHZ43" s="26"/>
      <c r="EIA43" s="26"/>
      <c r="EIB43" s="26"/>
      <c r="EIC43" s="26"/>
      <c r="EID43" s="26"/>
      <c r="EIE43" s="26"/>
      <c r="EIF43" s="26"/>
      <c r="EIG43" s="26"/>
      <c r="EIH43" s="26"/>
      <c r="EII43" s="26"/>
      <c r="EIJ43" s="26"/>
      <c r="EIK43" s="26"/>
      <c r="EIL43" s="26"/>
      <c r="EIM43" s="26"/>
      <c r="EIN43" s="26"/>
      <c r="EIO43" s="26"/>
      <c r="EIP43" s="26"/>
      <c r="EIQ43" s="26"/>
      <c r="EIR43" s="26"/>
      <c r="EIS43" s="26"/>
      <c r="EIT43" s="26"/>
      <c r="EIU43" s="26"/>
      <c r="EIV43" s="26"/>
      <c r="EIW43" s="26"/>
      <c r="EIX43" s="26"/>
      <c r="EIY43" s="26"/>
      <c r="EIZ43" s="26"/>
      <c r="EJA43" s="26"/>
      <c r="EJB43" s="26"/>
      <c r="EJC43" s="26"/>
      <c r="EJD43" s="26"/>
      <c r="EJE43" s="26"/>
      <c r="EJF43" s="26"/>
      <c r="EJG43" s="26"/>
      <c r="EJH43" s="26"/>
      <c r="EJI43" s="26"/>
      <c r="EJJ43" s="26"/>
      <c r="EJK43" s="26"/>
      <c r="EJL43" s="26"/>
      <c r="EJM43" s="26"/>
      <c r="EJN43" s="26"/>
      <c r="EJO43" s="26"/>
      <c r="EJP43" s="26"/>
      <c r="EJQ43" s="26"/>
      <c r="EJR43" s="26"/>
      <c r="EJS43" s="26"/>
      <c r="EJT43" s="26"/>
      <c r="EJU43" s="26"/>
      <c r="EJV43" s="26"/>
      <c r="EJW43" s="26"/>
      <c r="EJX43" s="26"/>
      <c r="EJY43" s="26"/>
      <c r="EJZ43" s="26"/>
      <c r="EKA43" s="26"/>
      <c r="EKB43" s="26"/>
      <c r="EKC43" s="26"/>
      <c r="EKD43" s="26"/>
      <c r="EKE43" s="26"/>
      <c r="EKF43" s="26"/>
      <c r="EKG43" s="26"/>
      <c r="EKH43" s="26"/>
      <c r="EKI43" s="26"/>
      <c r="EKJ43" s="26"/>
      <c r="EKK43" s="26"/>
      <c r="EKL43" s="26"/>
      <c r="EKM43" s="26"/>
      <c r="EKN43" s="26"/>
      <c r="EKO43" s="26"/>
      <c r="EKP43" s="26"/>
      <c r="EKQ43" s="26"/>
      <c r="EKR43" s="26"/>
      <c r="EKS43" s="26"/>
      <c r="EKT43" s="26"/>
      <c r="EKU43" s="26"/>
      <c r="EKV43" s="26"/>
      <c r="EKW43" s="26"/>
      <c r="EKX43" s="26"/>
      <c r="EKY43" s="26"/>
      <c r="EKZ43" s="26"/>
      <c r="ELA43" s="26"/>
      <c r="ELB43" s="26"/>
      <c r="ELC43" s="26"/>
      <c r="ELD43" s="26"/>
      <c r="ELE43" s="26"/>
      <c r="ELF43" s="26"/>
      <c r="ELG43" s="26"/>
      <c r="ELH43" s="26"/>
      <c r="ELI43" s="26"/>
      <c r="ELJ43" s="26"/>
      <c r="ELK43" s="26"/>
      <c r="ELL43" s="26"/>
      <c r="ELM43" s="26"/>
      <c r="ELN43" s="26"/>
      <c r="ELO43" s="26"/>
      <c r="ELP43" s="26"/>
      <c r="ELQ43" s="26"/>
      <c r="ELR43" s="26"/>
      <c r="ELS43" s="26"/>
      <c r="ELT43" s="26"/>
      <c r="ELU43" s="26"/>
      <c r="ELV43" s="26"/>
      <c r="ELW43" s="26"/>
      <c r="ELX43" s="26"/>
      <c r="ELY43" s="26"/>
      <c r="ELZ43" s="26"/>
      <c r="EMA43" s="26"/>
      <c r="EMB43" s="26"/>
      <c r="EMC43" s="26"/>
      <c r="EMD43" s="26"/>
      <c r="EME43" s="26"/>
      <c r="EMF43" s="26"/>
      <c r="EMG43" s="26"/>
      <c r="EMH43" s="26"/>
      <c r="EMI43" s="26"/>
      <c r="EMJ43" s="26"/>
      <c r="EMK43" s="26"/>
      <c r="EML43" s="26"/>
      <c r="EMM43" s="26"/>
      <c r="EMN43" s="26"/>
      <c r="EMO43" s="26"/>
      <c r="EMP43" s="26"/>
      <c r="EMQ43" s="26"/>
      <c r="EMR43" s="26"/>
      <c r="EMS43" s="26"/>
      <c r="EMT43" s="26"/>
      <c r="EMU43" s="26"/>
      <c r="EMV43" s="26"/>
      <c r="EMW43" s="26"/>
      <c r="EMX43" s="26"/>
      <c r="EMY43" s="26"/>
      <c r="EMZ43" s="26"/>
      <c r="ENA43" s="26"/>
      <c r="ENB43" s="26"/>
      <c r="ENC43" s="26"/>
      <c r="END43" s="26"/>
      <c r="ENE43" s="26"/>
      <c r="ENF43" s="26"/>
      <c r="ENG43" s="26"/>
      <c r="ENH43" s="26"/>
      <c r="ENI43" s="26"/>
      <c r="ENJ43" s="26"/>
      <c r="ENK43" s="26"/>
      <c r="ENL43" s="26"/>
      <c r="ENM43" s="26"/>
      <c r="ENN43" s="26"/>
      <c r="ENO43" s="26"/>
      <c r="ENP43" s="26"/>
      <c r="ENQ43" s="26"/>
      <c r="ENR43" s="26"/>
      <c r="ENS43" s="26"/>
      <c r="ENT43" s="26"/>
      <c r="ENU43" s="26"/>
      <c r="ENV43" s="26"/>
      <c r="ENW43" s="26"/>
      <c r="ENX43" s="26"/>
      <c r="ENY43" s="26"/>
      <c r="ENZ43" s="26"/>
      <c r="EOA43" s="26"/>
      <c r="EOB43" s="26"/>
      <c r="EOC43" s="26"/>
      <c r="EOD43" s="26"/>
      <c r="EOE43" s="26"/>
      <c r="EOF43" s="26"/>
      <c r="EOG43" s="26"/>
      <c r="EOH43" s="26"/>
      <c r="EOI43" s="26"/>
      <c r="EOJ43" s="26"/>
      <c r="EOK43" s="26"/>
      <c r="EOL43" s="26"/>
      <c r="EOM43" s="26"/>
      <c r="EON43" s="26"/>
      <c r="EOO43" s="26"/>
      <c r="EOP43" s="26"/>
      <c r="EOQ43" s="26"/>
      <c r="EOR43" s="26"/>
      <c r="EOS43" s="26"/>
      <c r="EOT43" s="26"/>
      <c r="EOU43" s="26"/>
      <c r="EOV43" s="26"/>
      <c r="EOW43" s="26"/>
      <c r="EOX43" s="26"/>
      <c r="EOY43" s="26"/>
      <c r="EOZ43" s="26"/>
      <c r="EPA43" s="26"/>
      <c r="EPB43" s="26"/>
      <c r="EPC43" s="26"/>
      <c r="EPD43" s="26"/>
      <c r="EPE43" s="26"/>
      <c r="EPF43" s="26"/>
      <c r="EPG43" s="26"/>
      <c r="EPH43" s="26"/>
      <c r="EPI43" s="26"/>
      <c r="EPJ43" s="26"/>
      <c r="EPK43" s="26"/>
      <c r="EPL43" s="26"/>
      <c r="EPM43" s="26"/>
      <c r="EPN43" s="26"/>
      <c r="EPO43" s="26"/>
      <c r="EPP43" s="26"/>
      <c r="EPQ43" s="26"/>
      <c r="EPR43" s="26"/>
      <c r="EPS43" s="26"/>
      <c r="EPT43" s="26"/>
      <c r="EPU43" s="26"/>
      <c r="EPV43" s="26"/>
      <c r="EPW43" s="26"/>
      <c r="EPX43" s="26"/>
      <c r="EPY43" s="26"/>
      <c r="EPZ43" s="26"/>
      <c r="EQA43" s="26"/>
      <c r="EQB43" s="26"/>
      <c r="EQC43" s="26"/>
      <c r="EQD43" s="26"/>
      <c r="EQE43" s="26"/>
      <c r="EQF43" s="26"/>
      <c r="EQG43" s="26"/>
      <c r="EQH43" s="26"/>
      <c r="EQI43" s="26"/>
      <c r="EQJ43" s="26"/>
      <c r="EQK43" s="26"/>
      <c r="EQL43" s="26"/>
      <c r="EQM43" s="26"/>
      <c r="EQN43" s="26"/>
      <c r="EQO43" s="26"/>
      <c r="EQP43" s="26"/>
      <c r="EQQ43" s="26"/>
      <c r="EQR43" s="26"/>
      <c r="EQS43" s="26"/>
      <c r="EQT43" s="26"/>
      <c r="EQU43" s="26"/>
      <c r="EQV43" s="26"/>
      <c r="EQW43" s="26"/>
      <c r="EQX43" s="26"/>
      <c r="EQY43" s="26"/>
      <c r="EQZ43" s="26"/>
      <c r="ERA43" s="26"/>
      <c r="ERB43" s="26"/>
      <c r="ERC43" s="26"/>
      <c r="ERD43" s="26"/>
      <c r="ERE43" s="26"/>
      <c r="ERF43" s="26"/>
      <c r="ERG43" s="26"/>
      <c r="ERH43" s="26"/>
      <c r="ERI43" s="26"/>
      <c r="ERJ43" s="26"/>
      <c r="ERK43" s="26"/>
      <c r="ERL43" s="26"/>
      <c r="ERM43" s="26"/>
      <c r="ERN43" s="26"/>
      <c r="ERO43" s="26"/>
      <c r="ERP43" s="26"/>
      <c r="ERQ43" s="26"/>
      <c r="ERR43" s="26"/>
      <c r="ERS43" s="26"/>
      <c r="ERT43" s="26"/>
      <c r="ERU43" s="26"/>
      <c r="ERV43" s="26"/>
      <c r="ERW43" s="26"/>
      <c r="ERX43" s="26"/>
      <c r="ERY43" s="26"/>
      <c r="ERZ43" s="26"/>
      <c r="ESA43" s="26"/>
      <c r="ESB43" s="26"/>
      <c r="ESC43" s="26"/>
      <c r="ESD43" s="26"/>
      <c r="ESE43" s="26"/>
      <c r="ESF43" s="26"/>
      <c r="ESG43" s="26"/>
      <c r="ESH43" s="26"/>
      <c r="ESI43" s="26"/>
      <c r="ESJ43" s="26"/>
      <c r="ESK43" s="26"/>
      <c r="ESL43" s="26"/>
      <c r="ESM43" s="26"/>
      <c r="ESN43" s="26"/>
      <c r="ESO43" s="26"/>
      <c r="ESP43" s="26"/>
      <c r="ESQ43" s="26"/>
      <c r="ESR43" s="26"/>
      <c r="ESS43" s="26"/>
      <c r="EST43" s="26"/>
      <c r="ESU43" s="26"/>
      <c r="ESV43" s="26"/>
      <c r="ESW43" s="26"/>
      <c r="ESX43" s="26"/>
      <c r="ESY43" s="26"/>
      <c r="ESZ43" s="26"/>
      <c r="ETA43" s="26"/>
      <c r="ETB43" s="26"/>
      <c r="ETC43" s="26"/>
      <c r="ETD43" s="26"/>
      <c r="ETE43" s="26"/>
      <c r="ETF43" s="26"/>
      <c r="ETG43" s="26"/>
      <c r="ETH43" s="26"/>
      <c r="ETI43" s="26"/>
      <c r="ETJ43" s="26"/>
      <c r="ETK43" s="26"/>
      <c r="ETL43" s="26"/>
      <c r="ETM43" s="26"/>
      <c r="ETN43" s="26"/>
      <c r="ETO43" s="26"/>
      <c r="ETP43" s="26"/>
      <c r="ETQ43" s="26"/>
      <c r="ETR43" s="26"/>
      <c r="ETS43" s="26"/>
      <c r="ETT43" s="26"/>
      <c r="ETU43" s="26"/>
      <c r="ETV43" s="26"/>
      <c r="ETW43" s="26"/>
      <c r="ETX43" s="26"/>
      <c r="ETY43" s="26"/>
      <c r="ETZ43" s="26"/>
      <c r="EUA43" s="26"/>
      <c r="EUB43" s="26"/>
      <c r="EUC43" s="26"/>
      <c r="EUD43" s="26"/>
      <c r="EUE43" s="26"/>
      <c r="EUF43" s="26"/>
      <c r="EUG43" s="26"/>
      <c r="EUH43" s="26"/>
      <c r="EUI43" s="26"/>
      <c r="EUJ43" s="26"/>
      <c r="EUK43" s="26"/>
      <c r="EUL43" s="26"/>
      <c r="EUM43" s="26"/>
      <c r="EUN43" s="26"/>
      <c r="EUO43" s="26"/>
      <c r="EUP43" s="26"/>
      <c r="EUQ43" s="26"/>
      <c r="EUR43" s="26"/>
      <c r="EUS43" s="26"/>
      <c r="EUT43" s="26"/>
      <c r="EUU43" s="26"/>
      <c r="EUV43" s="26"/>
      <c r="EUW43" s="26"/>
      <c r="EUX43" s="26"/>
      <c r="EUY43" s="26"/>
      <c r="EUZ43" s="26"/>
      <c r="EVA43" s="26"/>
      <c r="EVB43" s="26"/>
      <c r="EVC43" s="26"/>
      <c r="EVD43" s="26"/>
      <c r="EVE43" s="26"/>
      <c r="EVF43" s="26"/>
      <c r="EVG43" s="26"/>
      <c r="EVH43" s="26"/>
      <c r="EVI43" s="26"/>
      <c r="EVJ43" s="26"/>
      <c r="EVK43" s="26"/>
      <c r="EVL43" s="26"/>
      <c r="EVM43" s="26"/>
      <c r="EVN43" s="26"/>
      <c r="EVO43" s="26"/>
      <c r="EVP43" s="26"/>
      <c r="EVQ43" s="26"/>
      <c r="EVR43" s="26"/>
      <c r="EVS43" s="26"/>
      <c r="EVT43" s="26"/>
      <c r="EVU43" s="26"/>
      <c r="EVV43" s="26"/>
      <c r="EVW43" s="26"/>
      <c r="EVX43" s="26"/>
      <c r="EVY43" s="26"/>
      <c r="EVZ43" s="26"/>
      <c r="EWA43" s="26"/>
      <c r="EWB43" s="26"/>
      <c r="EWC43" s="26"/>
      <c r="EWD43" s="26"/>
      <c r="EWE43" s="26"/>
      <c r="EWF43" s="26"/>
      <c r="EWG43" s="26"/>
      <c r="EWH43" s="26"/>
      <c r="EWI43" s="26"/>
      <c r="EWJ43" s="26"/>
      <c r="EWK43" s="26"/>
      <c r="EWL43" s="26"/>
      <c r="EWM43" s="26"/>
      <c r="EWN43" s="26"/>
      <c r="EWO43" s="26"/>
      <c r="EWP43" s="26"/>
      <c r="EWQ43" s="26"/>
      <c r="EWR43" s="26"/>
      <c r="EWS43" s="26"/>
      <c r="EWT43" s="26"/>
      <c r="EWU43" s="26"/>
      <c r="EWV43" s="26"/>
      <c r="EWW43" s="26"/>
      <c r="EWX43" s="26"/>
      <c r="EWY43" s="26"/>
      <c r="EWZ43" s="26"/>
      <c r="EXA43" s="26"/>
      <c r="EXB43" s="26"/>
      <c r="EXC43" s="26"/>
      <c r="EXD43" s="26"/>
      <c r="EXE43" s="26"/>
      <c r="EXF43" s="26"/>
      <c r="EXG43" s="26"/>
      <c r="EXH43" s="26"/>
      <c r="EXI43" s="26"/>
      <c r="EXJ43" s="26"/>
      <c r="EXK43" s="26"/>
      <c r="EXL43" s="26"/>
      <c r="EXM43" s="26"/>
      <c r="EXN43" s="26"/>
      <c r="EXO43" s="26"/>
      <c r="EXP43" s="26"/>
      <c r="EXQ43" s="26"/>
      <c r="EXR43" s="26"/>
      <c r="EXS43" s="26"/>
      <c r="EXT43" s="26"/>
      <c r="EXU43" s="26"/>
      <c r="EXV43" s="26"/>
      <c r="EXW43" s="26"/>
      <c r="EXX43" s="26"/>
      <c r="EXY43" s="26"/>
      <c r="EXZ43" s="26"/>
      <c r="EYA43" s="26"/>
      <c r="EYB43" s="26"/>
      <c r="EYC43" s="26"/>
      <c r="EYD43" s="26"/>
      <c r="EYE43" s="26"/>
      <c r="EYF43" s="26"/>
      <c r="EYG43" s="26"/>
      <c r="EYH43" s="26"/>
      <c r="EYI43" s="26"/>
      <c r="EYJ43" s="26"/>
      <c r="EYK43" s="26"/>
      <c r="EYL43" s="26"/>
      <c r="EYM43" s="26"/>
      <c r="EYN43" s="26"/>
      <c r="EYO43" s="26"/>
      <c r="EYP43" s="26"/>
      <c r="EYQ43" s="26"/>
      <c r="EYR43" s="26"/>
      <c r="EYS43" s="26"/>
      <c r="EYT43" s="26"/>
      <c r="EYU43" s="26"/>
      <c r="EYV43" s="26"/>
      <c r="EYW43" s="26"/>
      <c r="EYX43" s="26"/>
      <c r="EYY43" s="26"/>
      <c r="EYZ43" s="26"/>
      <c r="EZA43" s="26"/>
      <c r="EZB43" s="26"/>
      <c r="EZC43" s="26"/>
      <c r="EZD43" s="26"/>
      <c r="EZE43" s="26"/>
      <c r="EZF43" s="26"/>
      <c r="EZG43" s="26"/>
      <c r="EZH43" s="26"/>
      <c r="EZI43" s="26"/>
      <c r="EZJ43" s="26"/>
      <c r="EZK43" s="26"/>
      <c r="EZL43" s="26"/>
      <c r="EZM43" s="26"/>
      <c r="EZN43" s="26"/>
      <c r="EZO43" s="26"/>
      <c r="EZP43" s="26"/>
      <c r="EZQ43" s="26"/>
      <c r="EZR43" s="26"/>
      <c r="EZS43" s="26"/>
      <c r="EZT43" s="26"/>
      <c r="EZU43" s="26"/>
      <c r="EZV43" s="26"/>
      <c r="EZW43" s="26"/>
      <c r="EZX43" s="26"/>
      <c r="EZY43" s="26"/>
      <c r="EZZ43" s="26"/>
      <c r="FAA43" s="26"/>
      <c r="FAB43" s="26"/>
      <c r="FAC43" s="26"/>
      <c r="FAD43" s="26"/>
      <c r="FAE43" s="26"/>
      <c r="FAF43" s="26"/>
      <c r="FAG43" s="26"/>
      <c r="FAH43" s="26"/>
      <c r="FAI43" s="26"/>
      <c r="FAJ43" s="26"/>
      <c r="FAK43" s="26"/>
      <c r="FAL43" s="26"/>
      <c r="FAM43" s="26"/>
      <c r="FAN43" s="26"/>
      <c r="FAO43" s="26"/>
      <c r="FAP43" s="26"/>
      <c r="FAQ43" s="26"/>
      <c r="FAR43" s="26"/>
      <c r="FAS43" s="26"/>
      <c r="FAT43" s="26"/>
      <c r="FAU43" s="26"/>
      <c r="FAV43" s="26"/>
      <c r="FAW43" s="26"/>
      <c r="FAX43" s="26"/>
      <c r="FAY43" s="26"/>
      <c r="FAZ43" s="26"/>
      <c r="FBA43" s="26"/>
      <c r="FBB43" s="26"/>
      <c r="FBC43" s="26"/>
      <c r="FBD43" s="26"/>
      <c r="FBE43" s="26"/>
      <c r="FBF43" s="26"/>
      <c r="FBG43" s="26"/>
      <c r="FBH43" s="26"/>
      <c r="FBI43" s="26"/>
      <c r="FBJ43" s="26"/>
      <c r="FBK43" s="26"/>
      <c r="FBL43" s="26"/>
      <c r="FBM43" s="26"/>
      <c r="FBN43" s="26"/>
      <c r="FBO43" s="26"/>
      <c r="FBP43" s="26"/>
      <c r="FBQ43" s="26"/>
      <c r="FBR43" s="26"/>
      <c r="FBS43" s="26"/>
      <c r="FBT43" s="26"/>
      <c r="FBU43" s="26"/>
      <c r="FBV43" s="26"/>
      <c r="FBW43" s="26"/>
      <c r="FBX43" s="26"/>
      <c r="FBY43" s="26"/>
      <c r="FBZ43" s="26"/>
      <c r="FCA43" s="26"/>
      <c r="FCB43" s="26"/>
      <c r="FCC43" s="26"/>
      <c r="FCD43" s="26"/>
      <c r="FCE43" s="26"/>
      <c r="FCF43" s="26"/>
      <c r="FCG43" s="26"/>
      <c r="FCH43" s="26"/>
      <c r="FCI43" s="26"/>
      <c r="FCJ43" s="26"/>
      <c r="FCK43" s="26"/>
      <c r="FCL43" s="26"/>
      <c r="FCM43" s="26"/>
      <c r="FCN43" s="26"/>
      <c r="FCO43" s="26"/>
      <c r="FCP43" s="26"/>
      <c r="FCQ43" s="26"/>
      <c r="FCR43" s="26"/>
      <c r="FCS43" s="26"/>
      <c r="FCT43" s="26"/>
      <c r="FCU43" s="26"/>
      <c r="FCV43" s="26"/>
      <c r="FCW43" s="26"/>
      <c r="FCX43" s="26"/>
      <c r="FCY43" s="26"/>
      <c r="FCZ43" s="26"/>
      <c r="FDA43" s="26"/>
      <c r="FDB43" s="26"/>
      <c r="FDC43" s="26"/>
      <c r="FDD43" s="26"/>
      <c r="FDE43" s="26"/>
      <c r="FDF43" s="26"/>
      <c r="FDG43" s="26"/>
      <c r="FDH43" s="26"/>
      <c r="FDI43" s="26"/>
      <c r="FDJ43" s="26"/>
      <c r="FDK43" s="26"/>
      <c r="FDL43" s="26"/>
      <c r="FDM43" s="26"/>
      <c r="FDN43" s="26"/>
      <c r="FDO43" s="26"/>
      <c r="FDP43" s="26"/>
      <c r="FDQ43" s="26"/>
      <c r="FDR43" s="26"/>
      <c r="FDS43" s="26"/>
      <c r="FDT43" s="26"/>
      <c r="FDU43" s="26"/>
      <c r="FDV43" s="26"/>
      <c r="FDW43" s="26"/>
      <c r="FDX43" s="26"/>
      <c r="FDY43" s="26"/>
      <c r="FDZ43" s="26"/>
      <c r="FEA43" s="26"/>
      <c r="FEB43" s="26"/>
      <c r="FEC43" s="26"/>
      <c r="FED43" s="26"/>
      <c r="FEE43" s="26"/>
      <c r="FEF43" s="26"/>
      <c r="FEG43" s="26"/>
      <c r="FEH43" s="26"/>
      <c r="FEI43" s="26"/>
      <c r="FEJ43" s="26"/>
      <c r="FEK43" s="26"/>
      <c r="FEL43" s="26"/>
      <c r="FEM43" s="26"/>
      <c r="FEN43" s="26"/>
      <c r="FEO43" s="26"/>
      <c r="FEP43" s="26"/>
      <c r="FEQ43" s="26"/>
      <c r="FER43" s="26"/>
      <c r="FES43" s="26"/>
      <c r="FET43" s="26"/>
      <c r="FEU43" s="26"/>
      <c r="FEV43" s="26"/>
      <c r="FEW43" s="26"/>
      <c r="FEX43" s="26"/>
      <c r="FEY43" s="26"/>
      <c r="FEZ43" s="26"/>
      <c r="FFA43" s="26"/>
      <c r="FFB43" s="26"/>
      <c r="FFC43" s="26"/>
      <c r="FFD43" s="26"/>
      <c r="FFE43" s="26"/>
      <c r="FFF43" s="26"/>
      <c r="FFG43" s="26"/>
      <c r="FFH43" s="26"/>
      <c r="FFI43" s="26"/>
      <c r="FFJ43" s="26"/>
      <c r="FFK43" s="26"/>
      <c r="FFL43" s="26"/>
      <c r="FFM43" s="26"/>
      <c r="FFN43" s="26"/>
      <c r="FFO43" s="26"/>
      <c r="FFP43" s="26"/>
      <c r="FFQ43" s="26"/>
      <c r="FFR43" s="26"/>
      <c r="FFS43" s="26"/>
      <c r="FFT43" s="26"/>
      <c r="FFU43" s="26"/>
      <c r="FFV43" s="26"/>
      <c r="FFW43" s="26"/>
      <c r="FFX43" s="26"/>
      <c r="FFY43" s="26"/>
      <c r="FFZ43" s="26"/>
      <c r="FGA43" s="26"/>
      <c r="FGB43" s="26"/>
      <c r="FGC43" s="26"/>
      <c r="FGD43" s="26"/>
      <c r="FGE43" s="26"/>
      <c r="FGF43" s="26"/>
      <c r="FGG43" s="26"/>
      <c r="FGH43" s="26"/>
      <c r="FGI43" s="26"/>
      <c r="FGJ43" s="26"/>
      <c r="FGK43" s="26"/>
      <c r="FGL43" s="26"/>
      <c r="FGM43" s="26"/>
      <c r="FGN43" s="26"/>
      <c r="FGO43" s="26"/>
      <c r="FGP43" s="26"/>
      <c r="FGQ43" s="26"/>
      <c r="FGR43" s="26"/>
      <c r="FGS43" s="26"/>
      <c r="FGT43" s="26"/>
      <c r="FGU43" s="26"/>
      <c r="FGV43" s="26"/>
      <c r="FGW43" s="26"/>
      <c r="FGX43" s="26"/>
      <c r="FGY43" s="26"/>
      <c r="FGZ43" s="26"/>
      <c r="FHA43" s="26"/>
      <c r="FHB43" s="26"/>
      <c r="FHC43" s="26"/>
      <c r="FHD43" s="26"/>
      <c r="FHE43" s="26"/>
      <c r="FHF43" s="26"/>
      <c r="FHG43" s="26"/>
      <c r="FHH43" s="26"/>
      <c r="FHI43" s="26"/>
      <c r="FHJ43" s="26"/>
      <c r="FHK43" s="26"/>
      <c r="FHL43" s="26"/>
      <c r="FHM43" s="26"/>
      <c r="FHN43" s="26"/>
      <c r="FHO43" s="26"/>
      <c r="FHP43" s="26"/>
      <c r="FHQ43" s="26"/>
      <c r="FHR43" s="26"/>
      <c r="FHS43" s="26"/>
      <c r="FHT43" s="26"/>
      <c r="FHU43" s="26"/>
      <c r="FHV43" s="26"/>
      <c r="FHW43" s="26"/>
      <c r="FHX43" s="26"/>
      <c r="FHY43" s="26"/>
      <c r="FHZ43" s="26"/>
      <c r="FIA43" s="26"/>
      <c r="FIB43" s="26"/>
      <c r="FIC43" s="26"/>
      <c r="FID43" s="26"/>
      <c r="FIE43" s="26"/>
      <c r="FIF43" s="26"/>
      <c r="FIG43" s="26"/>
      <c r="FIH43" s="26"/>
      <c r="FII43" s="26"/>
      <c r="FIJ43" s="26"/>
      <c r="FIK43" s="26"/>
      <c r="FIL43" s="26"/>
      <c r="FIM43" s="26"/>
      <c r="FIN43" s="26"/>
      <c r="FIO43" s="26"/>
      <c r="FIP43" s="26"/>
      <c r="FIQ43" s="26"/>
      <c r="FIR43" s="26"/>
      <c r="FIS43" s="26"/>
      <c r="FIT43" s="26"/>
      <c r="FIU43" s="26"/>
      <c r="FIV43" s="26"/>
      <c r="FIW43" s="26"/>
      <c r="FIX43" s="26"/>
      <c r="FIY43" s="26"/>
      <c r="FIZ43" s="26"/>
      <c r="FJA43" s="26"/>
      <c r="FJB43" s="26"/>
      <c r="FJC43" s="26"/>
      <c r="FJD43" s="26"/>
      <c r="FJE43" s="26"/>
      <c r="FJF43" s="26"/>
      <c r="FJG43" s="26"/>
      <c r="FJH43" s="26"/>
      <c r="FJI43" s="26"/>
      <c r="FJJ43" s="26"/>
      <c r="FJK43" s="26"/>
      <c r="FJL43" s="26"/>
      <c r="FJM43" s="26"/>
      <c r="FJN43" s="26"/>
      <c r="FJO43" s="26"/>
      <c r="FJP43" s="26"/>
      <c r="FJQ43" s="26"/>
      <c r="FJR43" s="26"/>
      <c r="FJS43" s="26"/>
      <c r="FJT43" s="26"/>
      <c r="FJU43" s="26"/>
      <c r="FJV43" s="26"/>
      <c r="FJW43" s="26"/>
      <c r="FJX43" s="26"/>
      <c r="FJY43" s="26"/>
      <c r="FJZ43" s="26"/>
      <c r="FKA43" s="26"/>
      <c r="FKB43" s="26"/>
      <c r="FKC43" s="26"/>
      <c r="FKD43" s="26"/>
      <c r="FKE43" s="26"/>
      <c r="FKF43" s="26"/>
      <c r="FKG43" s="26"/>
      <c r="FKH43" s="26"/>
      <c r="FKI43" s="26"/>
      <c r="FKJ43" s="26"/>
      <c r="FKK43" s="26"/>
      <c r="FKL43" s="26"/>
      <c r="FKM43" s="26"/>
      <c r="FKN43" s="26"/>
      <c r="FKO43" s="26"/>
      <c r="FKP43" s="26"/>
      <c r="FKQ43" s="26"/>
      <c r="FKR43" s="26"/>
      <c r="FKS43" s="26"/>
      <c r="FKT43" s="26"/>
      <c r="FKU43" s="26"/>
      <c r="FKV43" s="26"/>
      <c r="FKW43" s="26"/>
      <c r="FKX43" s="26"/>
      <c r="FKY43" s="26"/>
      <c r="FKZ43" s="26"/>
      <c r="FLA43" s="26"/>
      <c r="FLB43" s="26"/>
      <c r="FLC43" s="26"/>
      <c r="FLD43" s="26"/>
      <c r="FLE43" s="26"/>
      <c r="FLF43" s="26"/>
      <c r="FLG43" s="26"/>
      <c r="FLH43" s="26"/>
      <c r="FLI43" s="26"/>
      <c r="FLJ43" s="26"/>
      <c r="FLK43" s="26"/>
      <c r="FLL43" s="26"/>
      <c r="FLM43" s="26"/>
      <c r="FLN43" s="26"/>
      <c r="FLO43" s="26"/>
      <c r="FLP43" s="26"/>
      <c r="FLQ43" s="26"/>
      <c r="FLR43" s="26"/>
      <c r="FLS43" s="26"/>
      <c r="FLT43" s="26"/>
      <c r="FLU43" s="26"/>
      <c r="FLV43" s="26"/>
      <c r="FLW43" s="26"/>
      <c r="FLX43" s="26"/>
      <c r="FLY43" s="26"/>
      <c r="FLZ43" s="26"/>
      <c r="FMA43" s="26"/>
      <c r="FMB43" s="26"/>
      <c r="FMC43" s="26"/>
      <c r="FMD43" s="26"/>
      <c r="FME43" s="26"/>
      <c r="FMF43" s="26"/>
      <c r="FMG43" s="26"/>
      <c r="FMH43" s="26"/>
      <c r="FMI43" s="26"/>
      <c r="FMJ43" s="26"/>
      <c r="FMK43" s="26"/>
      <c r="FML43" s="26"/>
      <c r="FMM43" s="26"/>
      <c r="FMN43" s="26"/>
      <c r="FMO43" s="26"/>
      <c r="FMP43" s="26"/>
      <c r="FMQ43" s="26"/>
      <c r="FMR43" s="26"/>
      <c r="FMS43" s="26"/>
      <c r="FMT43" s="26"/>
      <c r="FMU43" s="26"/>
      <c r="FMV43" s="26"/>
      <c r="FMW43" s="26"/>
      <c r="FMX43" s="26"/>
      <c r="FMY43" s="26"/>
      <c r="FMZ43" s="26"/>
      <c r="FNA43" s="26"/>
      <c r="FNB43" s="26"/>
      <c r="FNC43" s="26"/>
      <c r="FND43" s="26"/>
      <c r="FNE43" s="26"/>
      <c r="FNF43" s="26"/>
      <c r="FNG43" s="26"/>
      <c r="FNH43" s="26"/>
      <c r="FNI43" s="26"/>
      <c r="FNJ43" s="26"/>
      <c r="FNK43" s="26"/>
      <c r="FNL43" s="26"/>
      <c r="FNM43" s="26"/>
      <c r="FNN43" s="26"/>
      <c r="FNO43" s="26"/>
      <c r="FNP43" s="26"/>
      <c r="FNQ43" s="26"/>
      <c r="FNR43" s="26"/>
      <c r="FNS43" s="26"/>
      <c r="FNT43" s="26"/>
      <c r="FNU43" s="26"/>
      <c r="FNV43" s="26"/>
      <c r="FNW43" s="26"/>
      <c r="FNX43" s="26"/>
      <c r="FNY43" s="26"/>
      <c r="FNZ43" s="26"/>
      <c r="FOA43" s="26"/>
      <c r="FOB43" s="26"/>
      <c r="FOC43" s="26"/>
      <c r="FOD43" s="26"/>
      <c r="FOE43" s="26"/>
      <c r="FOF43" s="26"/>
      <c r="FOG43" s="26"/>
      <c r="FOH43" s="26"/>
      <c r="FOI43" s="26"/>
      <c r="FOJ43" s="26"/>
      <c r="FOK43" s="26"/>
      <c r="FOL43" s="26"/>
      <c r="FOM43" s="26"/>
      <c r="FON43" s="26"/>
      <c r="FOO43" s="26"/>
      <c r="FOP43" s="26"/>
      <c r="FOQ43" s="26"/>
      <c r="FOR43" s="26"/>
      <c r="FOS43" s="26"/>
      <c r="FOT43" s="26"/>
      <c r="FOU43" s="26"/>
      <c r="FOV43" s="26"/>
      <c r="FOW43" s="26"/>
      <c r="FOX43" s="26"/>
      <c r="FOY43" s="26"/>
      <c r="FOZ43" s="26"/>
      <c r="FPA43" s="26"/>
      <c r="FPB43" s="26"/>
      <c r="FPC43" s="26"/>
      <c r="FPD43" s="26"/>
      <c r="FPE43" s="26"/>
      <c r="FPF43" s="26"/>
      <c r="FPG43" s="26"/>
      <c r="FPH43" s="26"/>
      <c r="FPI43" s="26"/>
      <c r="FPJ43" s="26"/>
      <c r="FPK43" s="26"/>
      <c r="FPL43" s="26"/>
      <c r="FPM43" s="26"/>
      <c r="FPN43" s="26"/>
      <c r="FPO43" s="26"/>
      <c r="FPP43" s="26"/>
      <c r="FPQ43" s="26"/>
      <c r="FPR43" s="26"/>
      <c r="FPS43" s="26"/>
      <c r="FPT43" s="26"/>
      <c r="FPU43" s="26"/>
      <c r="FPV43" s="26"/>
      <c r="FPW43" s="26"/>
      <c r="FPX43" s="26"/>
      <c r="FPY43" s="26"/>
      <c r="FPZ43" s="26"/>
      <c r="FQA43" s="26"/>
      <c r="FQB43" s="26"/>
      <c r="FQC43" s="26"/>
      <c r="FQD43" s="26"/>
      <c r="FQE43" s="26"/>
      <c r="FQF43" s="26"/>
      <c r="FQG43" s="26"/>
      <c r="FQH43" s="26"/>
      <c r="FQI43" s="26"/>
      <c r="FQJ43" s="26"/>
      <c r="FQK43" s="26"/>
      <c r="FQL43" s="26"/>
      <c r="FQM43" s="26"/>
      <c r="FQN43" s="26"/>
      <c r="FQO43" s="26"/>
      <c r="FQP43" s="26"/>
      <c r="FQQ43" s="26"/>
      <c r="FQR43" s="26"/>
      <c r="FQS43" s="26"/>
      <c r="FQT43" s="26"/>
      <c r="FQU43" s="26"/>
      <c r="FQV43" s="26"/>
      <c r="FQW43" s="26"/>
      <c r="FQX43" s="26"/>
      <c r="FQY43" s="26"/>
      <c r="FQZ43" s="26"/>
      <c r="FRA43" s="26"/>
      <c r="FRB43" s="26"/>
      <c r="FRC43" s="26"/>
      <c r="FRD43" s="26"/>
      <c r="FRE43" s="26"/>
      <c r="FRF43" s="26"/>
      <c r="FRG43" s="26"/>
      <c r="FRH43" s="26"/>
      <c r="FRI43" s="26"/>
      <c r="FRJ43" s="26"/>
      <c r="FRK43" s="26"/>
      <c r="FRL43" s="26"/>
      <c r="FRM43" s="26"/>
      <c r="FRN43" s="26"/>
      <c r="FRO43" s="26"/>
      <c r="FRP43" s="26"/>
      <c r="FRQ43" s="26"/>
      <c r="FRR43" s="26"/>
      <c r="FRS43" s="26"/>
      <c r="FRT43" s="26"/>
      <c r="FRU43" s="26"/>
      <c r="FRV43" s="26"/>
      <c r="FRW43" s="26"/>
      <c r="FRX43" s="26"/>
      <c r="FRY43" s="26"/>
      <c r="FRZ43" s="26"/>
      <c r="FSA43" s="26"/>
      <c r="FSB43" s="26"/>
      <c r="FSC43" s="26"/>
      <c r="FSD43" s="26"/>
      <c r="FSE43" s="26"/>
      <c r="FSF43" s="26"/>
      <c r="FSG43" s="26"/>
      <c r="FSH43" s="26"/>
      <c r="FSI43" s="26"/>
      <c r="FSJ43" s="26"/>
      <c r="FSK43" s="26"/>
      <c r="FSL43" s="26"/>
      <c r="FSM43" s="26"/>
      <c r="FSN43" s="26"/>
      <c r="FSO43" s="26"/>
      <c r="FSP43" s="26"/>
      <c r="FSQ43" s="26"/>
      <c r="FSR43" s="26"/>
      <c r="FSS43" s="26"/>
      <c r="FST43" s="26"/>
      <c r="FSU43" s="26"/>
      <c r="FSV43" s="26"/>
      <c r="FSW43" s="26"/>
      <c r="FSX43" s="26"/>
      <c r="FSY43" s="26"/>
      <c r="FSZ43" s="26"/>
      <c r="FTA43" s="26"/>
      <c r="FTB43" s="26"/>
      <c r="FTC43" s="26"/>
      <c r="FTD43" s="26"/>
      <c r="FTE43" s="26"/>
      <c r="FTF43" s="26"/>
      <c r="FTG43" s="26"/>
      <c r="FTH43" s="26"/>
      <c r="FTI43" s="26"/>
      <c r="FTJ43" s="26"/>
      <c r="FTK43" s="26"/>
      <c r="FTL43" s="26"/>
      <c r="FTM43" s="26"/>
      <c r="FTN43" s="26"/>
      <c r="FTO43" s="26"/>
      <c r="FTP43" s="26"/>
      <c r="FTQ43" s="26"/>
      <c r="FTR43" s="26"/>
      <c r="FTS43" s="26"/>
      <c r="FTT43" s="26"/>
      <c r="FTU43" s="26"/>
      <c r="FTV43" s="26"/>
      <c r="FTW43" s="26"/>
      <c r="FTX43" s="26"/>
      <c r="FTY43" s="26"/>
      <c r="FTZ43" s="26"/>
      <c r="FUA43" s="26"/>
      <c r="FUB43" s="26"/>
      <c r="FUC43" s="26"/>
      <c r="FUD43" s="26"/>
      <c r="FUE43" s="26"/>
      <c r="FUF43" s="26"/>
      <c r="FUG43" s="26"/>
      <c r="FUH43" s="26"/>
      <c r="FUI43" s="26"/>
      <c r="FUJ43" s="26"/>
      <c r="FUK43" s="26"/>
      <c r="FUL43" s="26"/>
      <c r="FUM43" s="26"/>
      <c r="FUN43" s="26"/>
      <c r="FUO43" s="26"/>
      <c r="FUP43" s="26"/>
      <c r="FUQ43" s="26"/>
      <c r="FUR43" s="26"/>
      <c r="FUS43" s="26"/>
      <c r="FUT43" s="26"/>
      <c r="FUU43" s="26"/>
      <c r="FUV43" s="26"/>
      <c r="FUW43" s="26"/>
      <c r="FUX43" s="26"/>
      <c r="FUY43" s="26"/>
      <c r="FUZ43" s="26"/>
      <c r="FVA43" s="26"/>
      <c r="FVB43" s="26"/>
      <c r="FVC43" s="26"/>
      <c r="FVD43" s="26"/>
      <c r="FVE43" s="26"/>
      <c r="FVF43" s="26"/>
      <c r="FVG43" s="26"/>
      <c r="FVH43" s="26"/>
      <c r="FVI43" s="26"/>
      <c r="FVJ43" s="26"/>
      <c r="FVK43" s="26"/>
      <c r="FVL43" s="26"/>
      <c r="FVM43" s="26"/>
      <c r="FVN43" s="26"/>
      <c r="FVO43" s="26"/>
      <c r="FVP43" s="26"/>
      <c r="FVQ43" s="26"/>
      <c r="FVR43" s="26"/>
      <c r="FVS43" s="26"/>
      <c r="FVT43" s="26"/>
      <c r="FVU43" s="26"/>
      <c r="FVV43" s="26"/>
      <c r="FVW43" s="26"/>
      <c r="FVX43" s="26"/>
      <c r="FVY43" s="26"/>
      <c r="FVZ43" s="26"/>
      <c r="FWA43" s="26"/>
      <c r="FWB43" s="26"/>
      <c r="FWC43" s="26"/>
      <c r="FWD43" s="26"/>
      <c r="FWE43" s="26"/>
      <c r="FWF43" s="26"/>
      <c r="FWG43" s="26"/>
      <c r="FWH43" s="26"/>
      <c r="FWI43" s="26"/>
      <c r="FWJ43" s="26"/>
      <c r="FWK43" s="26"/>
      <c r="FWL43" s="26"/>
      <c r="FWM43" s="26"/>
      <c r="FWN43" s="26"/>
      <c r="FWO43" s="26"/>
      <c r="FWP43" s="26"/>
      <c r="FWQ43" s="26"/>
      <c r="FWR43" s="26"/>
      <c r="FWS43" s="26"/>
      <c r="FWT43" s="26"/>
      <c r="FWU43" s="26"/>
      <c r="FWV43" s="26"/>
      <c r="FWW43" s="26"/>
      <c r="FWX43" s="26"/>
      <c r="FWY43" s="26"/>
      <c r="FWZ43" s="26"/>
      <c r="FXA43" s="26"/>
      <c r="FXB43" s="26"/>
      <c r="FXC43" s="26"/>
      <c r="FXD43" s="26"/>
      <c r="FXE43" s="26"/>
      <c r="FXF43" s="26"/>
      <c r="FXG43" s="26"/>
      <c r="FXH43" s="26"/>
      <c r="FXI43" s="26"/>
      <c r="FXJ43" s="26"/>
      <c r="FXK43" s="26"/>
      <c r="FXL43" s="26"/>
      <c r="FXM43" s="26"/>
      <c r="FXN43" s="26"/>
      <c r="FXO43" s="26"/>
      <c r="FXP43" s="26"/>
      <c r="FXQ43" s="26"/>
      <c r="FXR43" s="26"/>
      <c r="FXS43" s="26"/>
      <c r="FXT43" s="26"/>
      <c r="FXU43" s="26"/>
      <c r="FXV43" s="26"/>
      <c r="FXW43" s="26"/>
      <c r="FXX43" s="26"/>
      <c r="FXY43" s="26"/>
      <c r="FXZ43" s="26"/>
      <c r="FYA43" s="26"/>
      <c r="FYB43" s="26"/>
      <c r="FYC43" s="26"/>
      <c r="FYD43" s="26"/>
      <c r="FYE43" s="26"/>
      <c r="FYF43" s="26"/>
      <c r="FYG43" s="26"/>
      <c r="FYH43" s="26"/>
      <c r="FYI43" s="26"/>
      <c r="FYJ43" s="26"/>
      <c r="FYK43" s="26"/>
      <c r="FYL43" s="26"/>
      <c r="FYM43" s="26"/>
      <c r="FYN43" s="26"/>
      <c r="FYO43" s="26"/>
      <c r="FYP43" s="26"/>
      <c r="FYQ43" s="26"/>
      <c r="FYR43" s="26"/>
      <c r="FYS43" s="26"/>
      <c r="FYT43" s="26"/>
      <c r="FYU43" s="26"/>
      <c r="FYV43" s="26"/>
      <c r="FYW43" s="26"/>
      <c r="FYX43" s="26"/>
      <c r="FYY43" s="26"/>
      <c r="FYZ43" s="26"/>
      <c r="FZA43" s="26"/>
      <c r="FZB43" s="26"/>
      <c r="FZC43" s="26"/>
      <c r="FZD43" s="26"/>
      <c r="FZE43" s="26"/>
      <c r="FZF43" s="26"/>
      <c r="FZG43" s="26"/>
      <c r="FZH43" s="26"/>
      <c r="FZI43" s="26"/>
      <c r="FZJ43" s="26"/>
      <c r="FZK43" s="26"/>
      <c r="FZL43" s="26"/>
      <c r="FZM43" s="26"/>
      <c r="FZN43" s="26"/>
      <c r="FZO43" s="26"/>
      <c r="FZP43" s="26"/>
      <c r="FZQ43" s="26"/>
      <c r="FZR43" s="26"/>
      <c r="FZS43" s="26"/>
      <c r="FZT43" s="26"/>
      <c r="FZU43" s="26"/>
      <c r="FZV43" s="26"/>
      <c r="FZW43" s="26"/>
      <c r="FZX43" s="26"/>
      <c r="FZY43" s="26"/>
      <c r="FZZ43" s="26"/>
      <c r="GAA43" s="26"/>
      <c r="GAB43" s="26"/>
      <c r="GAC43" s="26"/>
      <c r="GAD43" s="26"/>
      <c r="GAE43" s="26"/>
      <c r="GAF43" s="26"/>
      <c r="GAG43" s="26"/>
      <c r="GAH43" s="26"/>
      <c r="GAI43" s="26"/>
      <c r="GAJ43" s="26"/>
      <c r="GAK43" s="26"/>
      <c r="GAL43" s="26"/>
      <c r="GAM43" s="26"/>
      <c r="GAN43" s="26"/>
      <c r="GAO43" s="26"/>
      <c r="GAP43" s="26"/>
      <c r="GAQ43" s="26"/>
      <c r="GAR43" s="26"/>
      <c r="GAS43" s="26"/>
      <c r="GAT43" s="26"/>
      <c r="GAU43" s="26"/>
      <c r="GAV43" s="26"/>
      <c r="GAW43" s="26"/>
      <c r="GAX43" s="26"/>
      <c r="GAY43" s="26"/>
      <c r="GAZ43" s="26"/>
      <c r="GBA43" s="26"/>
      <c r="GBB43" s="26"/>
      <c r="GBC43" s="26"/>
      <c r="GBD43" s="26"/>
      <c r="GBE43" s="26"/>
      <c r="GBF43" s="26"/>
      <c r="GBG43" s="26"/>
      <c r="GBH43" s="26"/>
      <c r="GBI43" s="26"/>
      <c r="GBJ43" s="26"/>
      <c r="GBK43" s="26"/>
      <c r="GBL43" s="26"/>
      <c r="GBM43" s="26"/>
      <c r="GBN43" s="26"/>
      <c r="GBO43" s="26"/>
      <c r="GBP43" s="26"/>
      <c r="GBQ43" s="26"/>
      <c r="GBR43" s="26"/>
      <c r="GBS43" s="26"/>
      <c r="GBT43" s="26"/>
      <c r="GBU43" s="26"/>
      <c r="GBV43" s="26"/>
      <c r="GBW43" s="26"/>
      <c r="GBX43" s="26"/>
      <c r="GBY43" s="26"/>
      <c r="GBZ43" s="26"/>
      <c r="GCA43" s="26"/>
      <c r="GCB43" s="26"/>
      <c r="GCC43" s="26"/>
      <c r="GCD43" s="26"/>
      <c r="GCE43" s="26"/>
      <c r="GCF43" s="26"/>
      <c r="GCG43" s="26"/>
      <c r="GCH43" s="26"/>
      <c r="GCI43" s="26"/>
      <c r="GCJ43" s="26"/>
      <c r="GCK43" s="26"/>
      <c r="GCL43" s="26"/>
      <c r="GCM43" s="26"/>
      <c r="GCN43" s="26"/>
      <c r="GCO43" s="26"/>
      <c r="GCP43" s="26"/>
      <c r="GCQ43" s="26"/>
      <c r="GCR43" s="26"/>
      <c r="GCS43" s="26"/>
      <c r="GCT43" s="26"/>
      <c r="GCU43" s="26"/>
      <c r="GCV43" s="26"/>
      <c r="GCW43" s="26"/>
      <c r="GCX43" s="26"/>
      <c r="GCY43" s="26"/>
      <c r="GCZ43" s="26"/>
      <c r="GDA43" s="26"/>
      <c r="GDB43" s="26"/>
      <c r="GDC43" s="26"/>
      <c r="GDD43" s="26"/>
      <c r="GDE43" s="26"/>
      <c r="GDF43" s="26"/>
      <c r="GDG43" s="26"/>
      <c r="GDH43" s="26"/>
      <c r="GDI43" s="26"/>
      <c r="GDJ43" s="26"/>
      <c r="GDK43" s="26"/>
      <c r="GDL43" s="26"/>
      <c r="GDM43" s="26"/>
      <c r="GDN43" s="26"/>
      <c r="GDO43" s="26"/>
      <c r="GDP43" s="26"/>
      <c r="GDQ43" s="26"/>
      <c r="GDR43" s="26"/>
      <c r="GDS43" s="26"/>
      <c r="GDT43" s="26"/>
      <c r="GDU43" s="26"/>
      <c r="GDV43" s="26"/>
      <c r="GDW43" s="26"/>
      <c r="GDX43" s="26"/>
      <c r="GDY43" s="26"/>
      <c r="GDZ43" s="26"/>
      <c r="GEA43" s="26"/>
      <c r="GEB43" s="26"/>
      <c r="GEC43" s="26"/>
      <c r="GED43" s="26"/>
      <c r="GEE43" s="26"/>
      <c r="GEF43" s="26"/>
      <c r="GEG43" s="26"/>
      <c r="GEH43" s="26"/>
      <c r="GEI43" s="26"/>
      <c r="GEJ43" s="26"/>
      <c r="GEK43" s="26"/>
      <c r="GEL43" s="26"/>
      <c r="GEM43" s="26"/>
      <c r="GEN43" s="26"/>
      <c r="GEO43" s="26"/>
      <c r="GEP43" s="26"/>
      <c r="GEQ43" s="26"/>
      <c r="GER43" s="26"/>
      <c r="GES43" s="26"/>
      <c r="GET43" s="26"/>
      <c r="GEU43" s="26"/>
      <c r="GEV43" s="26"/>
      <c r="GEW43" s="26"/>
      <c r="GEX43" s="26"/>
      <c r="GEY43" s="26"/>
      <c r="GEZ43" s="26"/>
      <c r="GFA43" s="26"/>
      <c r="GFB43" s="26"/>
      <c r="GFC43" s="26"/>
      <c r="GFD43" s="26"/>
      <c r="GFE43" s="26"/>
      <c r="GFF43" s="26"/>
      <c r="GFG43" s="26"/>
      <c r="GFH43" s="26"/>
      <c r="GFI43" s="26"/>
      <c r="GFJ43" s="26"/>
      <c r="GFK43" s="26"/>
      <c r="GFL43" s="26"/>
      <c r="GFM43" s="26"/>
      <c r="GFN43" s="26"/>
      <c r="GFO43" s="26"/>
      <c r="GFP43" s="26"/>
      <c r="GFQ43" s="26"/>
      <c r="GFR43" s="26"/>
      <c r="GFS43" s="26"/>
      <c r="GFT43" s="26"/>
      <c r="GFU43" s="26"/>
      <c r="GFV43" s="26"/>
      <c r="GFW43" s="26"/>
      <c r="GFX43" s="26"/>
      <c r="GFY43" s="26"/>
      <c r="GFZ43" s="26"/>
      <c r="GGA43" s="26"/>
      <c r="GGB43" s="26"/>
      <c r="GGC43" s="26"/>
      <c r="GGD43" s="26"/>
      <c r="GGE43" s="26"/>
      <c r="GGF43" s="26"/>
      <c r="GGG43" s="26"/>
      <c r="GGH43" s="26"/>
      <c r="GGI43" s="26"/>
      <c r="GGJ43" s="26"/>
      <c r="GGK43" s="26"/>
      <c r="GGL43" s="26"/>
      <c r="GGM43" s="26"/>
      <c r="GGN43" s="26"/>
      <c r="GGO43" s="26"/>
      <c r="GGP43" s="26"/>
      <c r="GGQ43" s="26"/>
      <c r="GGR43" s="26"/>
      <c r="GGS43" s="26"/>
      <c r="GGT43" s="26"/>
      <c r="GGU43" s="26"/>
      <c r="GGV43" s="26"/>
      <c r="GGW43" s="26"/>
      <c r="GGX43" s="26"/>
      <c r="GGY43" s="26"/>
      <c r="GGZ43" s="26"/>
      <c r="GHA43" s="26"/>
      <c r="GHB43" s="26"/>
      <c r="GHC43" s="26"/>
      <c r="GHD43" s="26"/>
      <c r="GHE43" s="26"/>
      <c r="GHF43" s="26"/>
      <c r="GHG43" s="26"/>
      <c r="GHH43" s="26"/>
      <c r="GHI43" s="26"/>
      <c r="GHJ43" s="26"/>
      <c r="GHK43" s="26"/>
      <c r="GHL43" s="26"/>
      <c r="GHM43" s="26"/>
      <c r="GHN43" s="26"/>
      <c r="GHO43" s="26"/>
      <c r="GHP43" s="26"/>
      <c r="GHQ43" s="26"/>
      <c r="GHR43" s="26"/>
      <c r="GHS43" s="26"/>
      <c r="GHT43" s="26"/>
      <c r="GHU43" s="26"/>
      <c r="GHV43" s="26"/>
      <c r="GHW43" s="26"/>
      <c r="GHX43" s="26"/>
      <c r="GHY43" s="26"/>
      <c r="GHZ43" s="26"/>
      <c r="GIA43" s="26"/>
      <c r="GIB43" s="26"/>
      <c r="GIC43" s="26"/>
      <c r="GID43" s="26"/>
      <c r="GIE43" s="26"/>
      <c r="GIF43" s="26"/>
      <c r="GIG43" s="26"/>
      <c r="GIH43" s="26"/>
      <c r="GII43" s="26"/>
      <c r="GIJ43" s="26"/>
      <c r="GIK43" s="26"/>
      <c r="GIL43" s="26"/>
      <c r="GIM43" s="26"/>
      <c r="GIN43" s="26"/>
      <c r="GIO43" s="26"/>
      <c r="GIP43" s="26"/>
      <c r="GIQ43" s="26"/>
      <c r="GIR43" s="26"/>
      <c r="GIS43" s="26"/>
      <c r="GIT43" s="26"/>
      <c r="GIU43" s="26"/>
      <c r="GIV43" s="26"/>
      <c r="GIW43" s="26"/>
      <c r="GIX43" s="26"/>
      <c r="GIY43" s="26"/>
      <c r="GIZ43" s="26"/>
      <c r="GJA43" s="26"/>
      <c r="GJB43" s="26"/>
      <c r="GJC43" s="26"/>
      <c r="GJD43" s="26"/>
      <c r="GJE43" s="26"/>
      <c r="GJF43" s="26"/>
      <c r="GJG43" s="26"/>
      <c r="GJH43" s="26"/>
      <c r="GJI43" s="26"/>
      <c r="GJJ43" s="26"/>
      <c r="GJK43" s="26"/>
      <c r="GJL43" s="26"/>
      <c r="GJM43" s="26"/>
      <c r="GJN43" s="26"/>
      <c r="GJO43" s="26"/>
      <c r="GJP43" s="26"/>
      <c r="GJQ43" s="26"/>
      <c r="GJR43" s="26"/>
      <c r="GJS43" s="26"/>
      <c r="GJT43" s="26"/>
      <c r="GJU43" s="26"/>
      <c r="GJV43" s="26"/>
      <c r="GJW43" s="26"/>
      <c r="GJX43" s="26"/>
      <c r="GJY43" s="26"/>
      <c r="GJZ43" s="26"/>
      <c r="GKA43" s="26"/>
      <c r="GKB43" s="26"/>
      <c r="GKC43" s="26"/>
      <c r="GKD43" s="26"/>
      <c r="GKE43" s="26"/>
      <c r="GKF43" s="26"/>
      <c r="GKG43" s="26"/>
      <c r="GKH43" s="26"/>
      <c r="GKI43" s="26"/>
      <c r="GKJ43" s="26"/>
      <c r="GKK43" s="26"/>
      <c r="GKL43" s="26"/>
      <c r="GKM43" s="26"/>
      <c r="GKN43" s="26"/>
      <c r="GKO43" s="26"/>
      <c r="GKP43" s="26"/>
      <c r="GKQ43" s="26"/>
      <c r="GKR43" s="26"/>
      <c r="GKS43" s="26"/>
      <c r="GKT43" s="26"/>
      <c r="GKU43" s="26"/>
      <c r="GKV43" s="26"/>
      <c r="GKW43" s="26"/>
      <c r="GKX43" s="26"/>
      <c r="GKY43" s="26"/>
      <c r="GKZ43" s="26"/>
      <c r="GLA43" s="26"/>
      <c r="GLB43" s="26"/>
      <c r="GLC43" s="26"/>
      <c r="GLD43" s="26"/>
      <c r="GLE43" s="26"/>
      <c r="GLF43" s="26"/>
      <c r="GLG43" s="26"/>
      <c r="GLH43" s="26"/>
      <c r="GLI43" s="26"/>
      <c r="GLJ43" s="26"/>
      <c r="GLK43" s="26"/>
      <c r="GLL43" s="26"/>
      <c r="GLM43" s="26"/>
      <c r="GLN43" s="26"/>
      <c r="GLO43" s="26"/>
      <c r="GLP43" s="26"/>
      <c r="GLQ43" s="26"/>
      <c r="GLR43" s="26"/>
      <c r="GLS43" s="26"/>
      <c r="GLT43" s="26"/>
      <c r="GLU43" s="26"/>
      <c r="GLV43" s="26"/>
      <c r="GLW43" s="26"/>
      <c r="GLX43" s="26"/>
      <c r="GLY43" s="26"/>
      <c r="GLZ43" s="26"/>
      <c r="GMA43" s="26"/>
      <c r="GMB43" s="26"/>
      <c r="GMC43" s="26"/>
      <c r="GMD43" s="26"/>
      <c r="GME43" s="26"/>
      <c r="GMF43" s="26"/>
      <c r="GMG43" s="26"/>
      <c r="GMH43" s="26"/>
      <c r="GMI43" s="26"/>
      <c r="GMJ43" s="26"/>
      <c r="GMK43" s="26"/>
      <c r="GML43" s="26"/>
      <c r="GMM43" s="26"/>
      <c r="GMN43" s="26"/>
      <c r="GMO43" s="26"/>
      <c r="GMP43" s="26"/>
      <c r="GMQ43" s="26"/>
      <c r="GMR43" s="26"/>
      <c r="GMS43" s="26"/>
      <c r="GMT43" s="26"/>
      <c r="GMU43" s="26"/>
      <c r="GMV43" s="26"/>
      <c r="GMW43" s="26"/>
      <c r="GMX43" s="26"/>
      <c r="GMY43" s="26"/>
      <c r="GMZ43" s="26"/>
      <c r="GNA43" s="26"/>
      <c r="GNB43" s="26"/>
      <c r="GNC43" s="26"/>
      <c r="GND43" s="26"/>
      <c r="GNE43" s="26"/>
      <c r="GNF43" s="26"/>
      <c r="GNG43" s="26"/>
      <c r="GNH43" s="26"/>
      <c r="GNI43" s="26"/>
      <c r="GNJ43" s="26"/>
      <c r="GNK43" s="26"/>
      <c r="GNL43" s="26"/>
      <c r="GNM43" s="26"/>
      <c r="GNN43" s="26"/>
      <c r="GNO43" s="26"/>
      <c r="GNP43" s="26"/>
      <c r="GNQ43" s="26"/>
      <c r="GNR43" s="26"/>
      <c r="GNS43" s="26"/>
      <c r="GNT43" s="26"/>
      <c r="GNU43" s="26"/>
      <c r="GNV43" s="26"/>
      <c r="GNW43" s="26"/>
      <c r="GNX43" s="26"/>
      <c r="GNY43" s="26"/>
      <c r="GNZ43" s="26"/>
      <c r="GOA43" s="26"/>
      <c r="GOB43" s="26"/>
      <c r="GOC43" s="26"/>
      <c r="GOD43" s="26"/>
      <c r="GOE43" s="26"/>
      <c r="GOF43" s="26"/>
      <c r="GOG43" s="26"/>
      <c r="GOH43" s="26"/>
      <c r="GOI43" s="26"/>
      <c r="GOJ43" s="26"/>
      <c r="GOK43" s="26"/>
      <c r="GOL43" s="26"/>
      <c r="GOM43" s="26"/>
      <c r="GON43" s="26"/>
      <c r="GOO43" s="26"/>
      <c r="GOP43" s="26"/>
      <c r="GOQ43" s="26"/>
      <c r="GOR43" s="26"/>
      <c r="GOS43" s="26"/>
      <c r="GOT43" s="26"/>
      <c r="GOU43" s="26"/>
      <c r="GOV43" s="26"/>
      <c r="GOW43" s="26"/>
      <c r="GOX43" s="26"/>
      <c r="GOY43" s="26"/>
      <c r="GOZ43" s="26"/>
      <c r="GPA43" s="26"/>
      <c r="GPB43" s="26"/>
      <c r="GPC43" s="26"/>
      <c r="GPD43" s="26"/>
      <c r="GPE43" s="26"/>
      <c r="GPF43" s="26"/>
      <c r="GPG43" s="26"/>
      <c r="GPH43" s="26"/>
      <c r="GPI43" s="26"/>
      <c r="GPJ43" s="26"/>
      <c r="GPK43" s="26"/>
      <c r="GPL43" s="26"/>
      <c r="GPM43" s="26"/>
      <c r="GPN43" s="26"/>
      <c r="GPO43" s="26"/>
      <c r="GPP43" s="26"/>
      <c r="GPQ43" s="26"/>
      <c r="GPR43" s="26"/>
      <c r="GPS43" s="26"/>
      <c r="GPT43" s="26"/>
      <c r="GPU43" s="26"/>
      <c r="GPV43" s="26"/>
      <c r="GPW43" s="26"/>
      <c r="GPX43" s="26"/>
      <c r="GPY43" s="26"/>
      <c r="GPZ43" s="26"/>
      <c r="GQA43" s="26"/>
      <c r="GQB43" s="26"/>
      <c r="GQC43" s="26"/>
      <c r="GQD43" s="26"/>
      <c r="GQE43" s="26"/>
      <c r="GQF43" s="26"/>
      <c r="GQG43" s="26"/>
      <c r="GQH43" s="26"/>
      <c r="GQI43" s="26"/>
      <c r="GQJ43" s="26"/>
      <c r="GQK43" s="26"/>
      <c r="GQL43" s="26"/>
      <c r="GQM43" s="26"/>
      <c r="GQN43" s="26"/>
      <c r="GQO43" s="26"/>
      <c r="GQP43" s="26"/>
      <c r="GQQ43" s="26"/>
      <c r="GQR43" s="26"/>
      <c r="GQS43" s="26"/>
      <c r="GQT43" s="26"/>
      <c r="GQU43" s="26"/>
      <c r="GQV43" s="26"/>
      <c r="GQW43" s="26"/>
      <c r="GQX43" s="26"/>
      <c r="GQY43" s="26"/>
      <c r="GQZ43" s="26"/>
      <c r="GRA43" s="26"/>
      <c r="GRB43" s="26"/>
      <c r="GRC43" s="26"/>
      <c r="GRD43" s="26"/>
      <c r="GRE43" s="26"/>
      <c r="GRF43" s="26"/>
      <c r="GRG43" s="26"/>
      <c r="GRH43" s="26"/>
      <c r="GRI43" s="26"/>
      <c r="GRJ43" s="26"/>
      <c r="GRK43" s="26"/>
      <c r="GRL43" s="26"/>
      <c r="GRM43" s="26"/>
      <c r="GRN43" s="26"/>
      <c r="GRO43" s="26"/>
      <c r="GRP43" s="26"/>
      <c r="GRQ43" s="26"/>
      <c r="GRR43" s="26"/>
      <c r="GRS43" s="26"/>
      <c r="GRT43" s="26"/>
      <c r="GRU43" s="26"/>
      <c r="GRV43" s="26"/>
      <c r="GRW43" s="26"/>
      <c r="GRX43" s="26"/>
      <c r="GRY43" s="26"/>
      <c r="GRZ43" s="26"/>
      <c r="GSA43" s="26"/>
      <c r="GSB43" s="26"/>
      <c r="GSC43" s="26"/>
      <c r="GSD43" s="26"/>
      <c r="GSE43" s="26"/>
      <c r="GSF43" s="26"/>
      <c r="GSG43" s="26"/>
      <c r="GSH43" s="26"/>
      <c r="GSI43" s="26"/>
      <c r="GSJ43" s="26"/>
      <c r="GSK43" s="26"/>
      <c r="GSL43" s="26"/>
      <c r="GSM43" s="26"/>
      <c r="GSN43" s="26"/>
      <c r="GSO43" s="26"/>
      <c r="GSP43" s="26"/>
      <c r="GSQ43" s="26"/>
      <c r="GSR43" s="26"/>
      <c r="GSS43" s="26"/>
      <c r="GST43" s="26"/>
      <c r="GSU43" s="26"/>
      <c r="GSV43" s="26"/>
      <c r="GSW43" s="26"/>
      <c r="GSX43" s="26"/>
      <c r="GSY43" s="26"/>
      <c r="GSZ43" s="26"/>
      <c r="GTA43" s="26"/>
      <c r="GTB43" s="26"/>
      <c r="GTC43" s="26"/>
      <c r="GTD43" s="26"/>
      <c r="GTE43" s="26"/>
      <c r="GTF43" s="26"/>
      <c r="GTG43" s="26"/>
      <c r="GTH43" s="26"/>
      <c r="GTI43" s="26"/>
      <c r="GTJ43" s="26"/>
      <c r="GTK43" s="26"/>
      <c r="GTL43" s="26"/>
      <c r="GTM43" s="26"/>
      <c r="GTN43" s="26"/>
      <c r="GTO43" s="26"/>
      <c r="GTP43" s="26"/>
      <c r="GTQ43" s="26"/>
      <c r="GTR43" s="26"/>
      <c r="GTS43" s="26"/>
      <c r="GTT43" s="26"/>
      <c r="GTU43" s="26"/>
      <c r="GTV43" s="26"/>
      <c r="GTW43" s="26"/>
      <c r="GTX43" s="26"/>
      <c r="GTY43" s="26"/>
      <c r="GTZ43" s="26"/>
      <c r="GUA43" s="26"/>
      <c r="GUB43" s="26"/>
      <c r="GUC43" s="26"/>
      <c r="GUD43" s="26"/>
      <c r="GUE43" s="26"/>
      <c r="GUF43" s="26"/>
      <c r="GUG43" s="26"/>
      <c r="GUH43" s="26"/>
      <c r="GUI43" s="26"/>
      <c r="GUJ43" s="26"/>
      <c r="GUK43" s="26"/>
      <c r="GUL43" s="26"/>
      <c r="GUM43" s="26"/>
      <c r="GUN43" s="26"/>
      <c r="GUO43" s="26"/>
      <c r="GUP43" s="26"/>
      <c r="GUQ43" s="26"/>
      <c r="GUR43" s="26"/>
      <c r="GUS43" s="26"/>
      <c r="GUT43" s="26"/>
      <c r="GUU43" s="26"/>
      <c r="GUV43" s="26"/>
      <c r="GUW43" s="26"/>
      <c r="GUX43" s="26"/>
      <c r="GUY43" s="26"/>
      <c r="GUZ43" s="26"/>
      <c r="GVA43" s="26"/>
      <c r="GVB43" s="26"/>
      <c r="GVC43" s="26"/>
      <c r="GVD43" s="26"/>
      <c r="GVE43" s="26"/>
      <c r="GVF43" s="26"/>
      <c r="GVG43" s="26"/>
      <c r="GVH43" s="26"/>
      <c r="GVI43" s="26"/>
      <c r="GVJ43" s="26"/>
      <c r="GVK43" s="26"/>
      <c r="GVL43" s="26"/>
      <c r="GVM43" s="26"/>
      <c r="GVN43" s="26"/>
      <c r="GVO43" s="26"/>
      <c r="GVP43" s="26"/>
      <c r="GVQ43" s="26"/>
      <c r="GVR43" s="26"/>
      <c r="GVS43" s="26"/>
      <c r="GVT43" s="26"/>
      <c r="GVU43" s="26"/>
      <c r="GVV43" s="26"/>
      <c r="GVW43" s="26"/>
      <c r="GVX43" s="26"/>
      <c r="GVY43" s="26"/>
      <c r="GVZ43" s="26"/>
      <c r="GWA43" s="26"/>
      <c r="GWB43" s="26"/>
      <c r="GWC43" s="26"/>
      <c r="GWD43" s="26"/>
      <c r="GWE43" s="26"/>
      <c r="GWF43" s="26"/>
      <c r="GWG43" s="26"/>
      <c r="GWH43" s="26"/>
      <c r="GWI43" s="26"/>
      <c r="GWJ43" s="26"/>
      <c r="GWK43" s="26"/>
      <c r="GWL43" s="26"/>
      <c r="GWM43" s="26"/>
      <c r="GWN43" s="26"/>
      <c r="GWO43" s="26"/>
      <c r="GWP43" s="26"/>
      <c r="GWQ43" s="26"/>
      <c r="GWR43" s="26"/>
      <c r="GWS43" s="26"/>
      <c r="GWT43" s="26"/>
      <c r="GWU43" s="26"/>
      <c r="GWV43" s="26"/>
      <c r="GWW43" s="26"/>
      <c r="GWX43" s="26"/>
      <c r="GWY43" s="26"/>
      <c r="GWZ43" s="26"/>
      <c r="GXA43" s="26"/>
      <c r="GXB43" s="26"/>
      <c r="GXC43" s="26"/>
      <c r="GXD43" s="26"/>
      <c r="GXE43" s="26"/>
      <c r="GXF43" s="26"/>
      <c r="GXG43" s="26"/>
      <c r="GXH43" s="26"/>
      <c r="GXI43" s="26"/>
      <c r="GXJ43" s="26"/>
      <c r="GXK43" s="26"/>
      <c r="GXL43" s="26"/>
      <c r="GXM43" s="26"/>
      <c r="GXN43" s="26"/>
      <c r="GXO43" s="26"/>
      <c r="GXP43" s="26"/>
      <c r="GXQ43" s="26"/>
      <c r="GXR43" s="26"/>
      <c r="GXS43" s="26"/>
      <c r="GXT43" s="26"/>
      <c r="GXU43" s="26"/>
      <c r="GXV43" s="26"/>
      <c r="GXW43" s="26"/>
      <c r="GXX43" s="26"/>
      <c r="GXY43" s="26"/>
      <c r="GXZ43" s="26"/>
      <c r="GYA43" s="26"/>
      <c r="GYB43" s="26"/>
      <c r="GYC43" s="26"/>
      <c r="GYD43" s="26"/>
      <c r="GYE43" s="26"/>
      <c r="GYF43" s="26"/>
      <c r="GYG43" s="26"/>
      <c r="GYH43" s="26"/>
      <c r="GYI43" s="26"/>
      <c r="GYJ43" s="26"/>
      <c r="GYK43" s="26"/>
      <c r="GYL43" s="26"/>
      <c r="GYM43" s="26"/>
      <c r="GYN43" s="26"/>
      <c r="GYO43" s="26"/>
      <c r="GYP43" s="26"/>
      <c r="GYQ43" s="26"/>
      <c r="GYR43" s="26"/>
      <c r="GYS43" s="26"/>
      <c r="GYT43" s="26"/>
      <c r="GYU43" s="26"/>
      <c r="GYV43" s="26"/>
      <c r="GYW43" s="26"/>
      <c r="GYX43" s="26"/>
      <c r="GYY43" s="26"/>
      <c r="GYZ43" s="26"/>
      <c r="GZA43" s="26"/>
      <c r="GZB43" s="26"/>
      <c r="GZC43" s="26"/>
      <c r="GZD43" s="26"/>
      <c r="GZE43" s="26"/>
      <c r="GZF43" s="26"/>
      <c r="GZG43" s="26"/>
      <c r="GZH43" s="26"/>
      <c r="GZI43" s="26"/>
      <c r="GZJ43" s="26"/>
      <c r="GZK43" s="26"/>
      <c r="GZL43" s="26"/>
      <c r="GZM43" s="26"/>
      <c r="GZN43" s="26"/>
      <c r="GZO43" s="26"/>
      <c r="GZP43" s="26"/>
      <c r="GZQ43" s="26"/>
      <c r="GZR43" s="26"/>
      <c r="GZS43" s="26"/>
      <c r="GZT43" s="26"/>
      <c r="GZU43" s="26"/>
      <c r="GZV43" s="26"/>
      <c r="GZW43" s="26"/>
      <c r="GZX43" s="26"/>
      <c r="GZY43" s="26"/>
      <c r="GZZ43" s="26"/>
      <c r="HAA43" s="26"/>
      <c r="HAB43" s="26"/>
      <c r="HAC43" s="26"/>
      <c r="HAD43" s="26"/>
      <c r="HAE43" s="26"/>
      <c r="HAF43" s="26"/>
      <c r="HAG43" s="26"/>
      <c r="HAH43" s="26"/>
      <c r="HAI43" s="26"/>
      <c r="HAJ43" s="26"/>
      <c r="HAK43" s="26"/>
      <c r="HAL43" s="26"/>
      <c r="HAM43" s="26"/>
      <c r="HAN43" s="26"/>
      <c r="HAO43" s="26"/>
      <c r="HAP43" s="26"/>
      <c r="HAQ43" s="26"/>
      <c r="HAR43" s="26"/>
      <c r="HAS43" s="26"/>
      <c r="HAT43" s="26"/>
      <c r="HAU43" s="26"/>
      <c r="HAV43" s="26"/>
      <c r="HAW43" s="26"/>
      <c r="HAX43" s="26"/>
      <c r="HAY43" s="26"/>
      <c r="HAZ43" s="26"/>
      <c r="HBA43" s="26"/>
      <c r="HBB43" s="26"/>
      <c r="HBC43" s="26"/>
      <c r="HBD43" s="26"/>
      <c r="HBE43" s="26"/>
      <c r="HBF43" s="26"/>
      <c r="HBG43" s="26"/>
      <c r="HBH43" s="26"/>
      <c r="HBI43" s="26"/>
      <c r="HBJ43" s="26"/>
      <c r="HBK43" s="26"/>
      <c r="HBL43" s="26"/>
      <c r="HBM43" s="26"/>
      <c r="HBN43" s="26"/>
      <c r="HBO43" s="26"/>
      <c r="HBP43" s="26"/>
      <c r="HBQ43" s="26"/>
      <c r="HBR43" s="26"/>
      <c r="HBS43" s="26"/>
      <c r="HBT43" s="26"/>
      <c r="HBU43" s="26"/>
      <c r="HBV43" s="26"/>
      <c r="HBW43" s="26"/>
      <c r="HBX43" s="26"/>
      <c r="HBY43" s="26"/>
      <c r="HBZ43" s="26"/>
      <c r="HCA43" s="26"/>
      <c r="HCB43" s="26"/>
      <c r="HCC43" s="26"/>
      <c r="HCD43" s="26"/>
      <c r="HCE43" s="26"/>
      <c r="HCF43" s="26"/>
      <c r="HCG43" s="26"/>
      <c r="HCH43" s="26"/>
      <c r="HCI43" s="26"/>
      <c r="HCJ43" s="26"/>
      <c r="HCK43" s="26"/>
      <c r="HCL43" s="26"/>
      <c r="HCM43" s="26"/>
      <c r="HCN43" s="26"/>
      <c r="HCO43" s="26"/>
      <c r="HCP43" s="26"/>
      <c r="HCQ43" s="26"/>
      <c r="HCR43" s="26"/>
      <c r="HCS43" s="26"/>
      <c r="HCT43" s="26"/>
      <c r="HCU43" s="26"/>
      <c r="HCV43" s="26"/>
      <c r="HCW43" s="26"/>
      <c r="HCX43" s="26"/>
      <c r="HCY43" s="26"/>
      <c r="HCZ43" s="26"/>
      <c r="HDA43" s="26"/>
      <c r="HDB43" s="26"/>
      <c r="HDC43" s="26"/>
      <c r="HDD43" s="26"/>
      <c r="HDE43" s="26"/>
      <c r="HDF43" s="26"/>
      <c r="HDG43" s="26"/>
      <c r="HDH43" s="26"/>
      <c r="HDI43" s="26"/>
      <c r="HDJ43" s="26"/>
      <c r="HDK43" s="26"/>
      <c r="HDL43" s="26"/>
      <c r="HDM43" s="26"/>
      <c r="HDN43" s="26"/>
      <c r="HDO43" s="26"/>
      <c r="HDP43" s="26"/>
      <c r="HDQ43" s="26"/>
      <c r="HDR43" s="26"/>
      <c r="HDS43" s="26"/>
      <c r="HDT43" s="26"/>
      <c r="HDU43" s="26"/>
      <c r="HDV43" s="26"/>
      <c r="HDW43" s="26"/>
      <c r="HDX43" s="26"/>
      <c r="HDY43" s="26"/>
      <c r="HDZ43" s="26"/>
      <c r="HEA43" s="26"/>
      <c r="HEB43" s="26"/>
      <c r="HEC43" s="26"/>
      <c r="HED43" s="26"/>
      <c r="HEE43" s="26"/>
      <c r="HEF43" s="26"/>
      <c r="HEG43" s="26"/>
      <c r="HEH43" s="26"/>
      <c r="HEI43" s="26"/>
      <c r="HEJ43" s="26"/>
      <c r="HEK43" s="26"/>
      <c r="HEL43" s="26"/>
      <c r="HEM43" s="26"/>
      <c r="HEN43" s="26"/>
      <c r="HEO43" s="26"/>
      <c r="HEP43" s="26"/>
      <c r="HEQ43" s="26"/>
      <c r="HER43" s="26"/>
      <c r="HES43" s="26"/>
      <c r="HET43" s="26"/>
      <c r="HEU43" s="26"/>
      <c r="HEV43" s="26"/>
      <c r="HEW43" s="26"/>
      <c r="HEX43" s="26"/>
      <c r="HEY43" s="26"/>
      <c r="HEZ43" s="26"/>
      <c r="HFA43" s="26"/>
      <c r="HFB43" s="26"/>
      <c r="HFC43" s="26"/>
      <c r="HFD43" s="26"/>
      <c r="HFE43" s="26"/>
      <c r="HFF43" s="26"/>
      <c r="HFG43" s="26"/>
      <c r="HFH43" s="26"/>
      <c r="HFI43" s="26"/>
      <c r="HFJ43" s="26"/>
      <c r="HFK43" s="26"/>
      <c r="HFL43" s="26"/>
      <c r="HFM43" s="26"/>
      <c r="HFN43" s="26"/>
      <c r="HFO43" s="26"/>
      <c r="HFP43" s="26"/>
      <c r="HFQ43" s="26"/>
      <c r="HFR43" s="26"/>
      <c r="HFS43" s="26"/>
      <c r="HFT43" s="26"/>
      <c r="HFU43" s="26"/>
      <c r="HFV43" s="26"/>
      <c r="HFW43" s="26"/>
      <c r="HFX43" s="26"/>
      <c r="HFY43" s="26"/>
      <c r="HFZ43" s="26"/>
      <c r="HGA43" s="26"/>
      <c r="HGB43" s="26"/>
      <c r="HGC43" s="26"/>
      <c r="HGD43" s="26"/>
      <c r="HGE43" s="26"/>
      <c r="HGF43" s="26"/>
      <c r="HGG43" s="26"/>
      <c r="HGH43" s="26"/>
      <c r="HGI43" s="26"/>
      <c r="HGJ43" s="26"/>
      <c r="HGK43" s="26"/>
      <c r="HGL43" s="26"/>
      <c r="HGM43" s="26"/>
      <c r="HGN43" s="26"/>
      <c r="HGO43" s="26"/>
      <c r="HGP43" s="26"/>
      <c r="HGQ43" s="26"/>
      <c r="HGR43" s="26"/>
      <c r="HGS43" s="26"/>
      <c r="HGT43" s="26"/>
      <c r="HGU43" s="26"/>
      <c r="HGV43" s="26"/>
      <c r="HGW43" s="26"/>
      <c r="HGX43" s="26"/>
      <c r="HGY43" s="26"/>
      <c r="HGZ43" s="26"/>
      <c r="HHA43" s="26"/>
      <c r="HHB43" s="26"/>
      <c r="HHC43" s="26"/>
      <c r="HHD43" s="26"/>
      <c r="HHE43" s="26"/>
      <c r="HHF43" s="26"/>
      <c r="HHG43" s="26"/>
      <c r="HHH43" s="26"/>
      <c r="HHI43" s="26"/>
      <c r="HHJ43" s="26"/>
      <c r="HHK43" s="26"/>
      <c r="HHL43" s="26"/>
      <c r="HHM43" s="26"/>
      <c r="HHN43" s="26"/>
      <c r="HHO43" s="26"/>
      <c r="HHP43" s="26"/>
      <c r="HHQ43" s="26"/>
      <c r="HHR43" s="26"/>
      <c r="HHS43" s="26"/>
      <c r="HHT43" s="26"/>
      <c r="HHU43" s="26"/>
      <c r="HHV43" s="26"/>
      <c r="HHW43" s="26"/>
      <c r="HHX43" s="26"/>
      <c r="HHY43" s="26"/>
      <c r="HHZ43" s="26"/>
      <c r="HIA43" s="26"/>
      <c r="HIB43" s="26"/>
      <c r="HIC43" s="26"/>
      <c r="HID43" s="26"/>
      <c r="HIE43" s="26"/>
      <c r="HIF43" s="26"/>
      <c r="HIG43" s="26"/>
      <c r="HIH43" s="26"/>
      <c r="HII43" s="26"/>
      <c r="HIJ43" s="26"/>
      <c r="HIK43" s="26"/>
      <c r="HIL43" s="26"/>
      <c r="HIM43" s="26"/>
      <c r="HIN43" s="26"/>
      <c r="HIO43" s="26"/>
      <c r="HIP43" s="26"/>
      <c r="HIQ43" s="26"/>
      <c r="HIR43" s="26"/>
      <c r="HIS43" s="26"/>
      <c r="HIT43" s="26"/>
      <c r="HIU43" s="26"/>
      <c r="HIV43" s="26"/>
      <c r="HIW43" s="26"/>
      <c r="HIX43" s="26"/>
      <c r="HIY43" s="26"/>
      <c r="HIZ43" s="26"/>
      <c r="HJA43" s="26"/>
      <c r="HJB43" s="26"/>
      <c r="HJC43" s="26"/>
      <c r="HJD43" s="26"/>
      <c r="HJE43" s="26"/>
      <c r="HJF43" s="26"/>
      <c r="HJG43" s="26"/>
      <c r="HJH43" s="26"/>
      <c r="HJI43" s="26"/>
      <c r="HJJ43" s="26"/>
      <c r="HJK43" s="26"/>
      <c r="HJL43" s="26"/>
      <c r="HJM43" s="26"/>
      <c r="HJN43" s="26"/>
      <c r="HJO43" s="26"/>
      <c r="HJP43" s="26"/>
      <c r="HJQ43" s="26"/>
      <c r="HJR43" s="26"/>
      <c r="HJS43" s="26"/>
      <c r="HJT43" s="26"/>
      <c r="HJU43" s="26"/>
      <c r="HJV43" s="26"/>
      <c r="HJW43" s="26"/>
      <c r="HJX43" s="26"/>
      <c r="HJY43" s="26"/>
      <c r="HJZ43" s="26"/>
      <c r="HKA43" s="26"/>
      <c r="HKB43" s="26"/>
      <c r="HKC43" s="26"/>
      <c r="HKD43" s="26"/>
      <c r="HKE43" s="26"/>
      <c r="HKF43" s="26"/>
      <c r="HKG43" s="26"/>
      <c r="HKH43" s="26"/>
      <c r="HKI43" s="26"/>
      <c r="HKJ43" s="26"/>
      <c r="HKK43" s="26"/>
      <c r="HKL43" s="26"/>
      <c r="HKM43" s="26"/>
      <c r="HKN43" s="26"/>
      <c r="HKO43" s="26"/>
      <c r="HKP43" s="26"/>
      <c r="HKQ43" s="26"/>
      <c r="HKR43" s="26"/>
      <c r="HKS43" s="26"/>
      <c r="HKT43" s="26"/>
      <c r="HKU43" s="26"/>
      <c r="HKV43" s="26"/>
      <c r="HKW43" s="26"/>
      <c r="HKX43" s="26"/>
      <c r="HKY43" s="26"/>
      <c r="HKZ43" s="26"/>
      <c r="HLA43" s="26"/>
      <c r="HLB43" s="26"/>
      <c r="HLC43" s="26"/>
      <c r="HLD43" s="26"/>
      <c r="HLE43" s="26"/>
      <c r="HLF43" s="26"/>
      <c r="HLG43" s="26"/>
      <c r="HLH43" s="26"/>
      <c r="HLI43" s="26"/>
      <c r="HLJ43" s="26"/>
      <c r="HLK43" s="26"/>
      <c r="HLL43" s="26"/>
      <c r="HLM43" s="26"/>
      <c r="HLN43" s="26"/>
      <c r="HLO43" s="26"/>
      <c r="HLP43" s="26"/>
      <c r="HLQ43" s="26"/>
      <c r="HLR43" s="26"/>
      <c r="HLS43" s="26"/>
      <c r="HLT43" s="26"/>
      <c r="HLU43" s="26"/>
      <c r="HLV43" s="26"/>
      <c r="HLW43" s="26"/>
      <c r="HLX43" s="26"/>
      <c r="HLY43" s="26"/>
      <c r="HLZ43" s="26"/>
      <c r="HMA43" s="26"/>
      <c r="HMB43" s="26"/>
      <c r="HMC43" s="26"/>
      <c r="HMD43" s="26"/>
      <c r="HME43" s="26"/>
      <c r="HMF43" s="26"/>
      <c r="HMG43" s="26"/>
      <c r="HMH43" s="26"/>
      <c r="HMI43" s="26"/>
      <c r="HMJ43" s="26"/>
      <c r="HMK43" s="26"/>
      <c r="HML43" s="26"/>
      <c r="HMM43" s="26"/>
      <c r="HMN43" s="26"/>
      <c r="HMO43" s="26"/>
      <c r="HMP43" s="26"/>
      <c r="HMQ43" s="26"/>
      <c r="HMR43" s="26"/>
      <c r="HMS43" s="26"/>
      <c r="HMT43" s="26"/>
      <c r="HMU43" s="26"/>
      <c r="HMV43" s="26"/>
      <c r="HMW43" s="26"/>
      <c r="HMX43" s="26"/>
      <c r="HMY43" s="26"/>
      <c r="HMZ43" s="26"/>
      <c r="HNA43" s="26"/>
      <c r="HNB43" s="26"/>
      <c r="HNC43" s="26"/>
      <c r="HND43" s="26"/>
      <c r="HNE43" s="26"/>
      <c r="HNF43" s="26"/>
      <c r="HNG43" s="26"/>
      <c r="HNH43" s="26"/>
      <c r="HNI43" s="26"/>
      <c r="HNJ43" s="26"/>
      <c r="HNK43" s="26"/>
      <c r="HNL43" s="26"/>
      <c r="HNM43" s="26"/>
      <c r="HNN43" s="26"/>
      <c r="HNO43" s="26"/>
      <c r="HNP43" s="26"/>
      <c r="HNQ43" s="26"/>
      <c r="HNR43" s="26"/>
      <c r="HNS43" s="26"/>
      <c r="HNT43" s="26"/>
      <c r="HNU43" s="26"/>
      <c r="HNV43" s="26"/>
      <c r="HNW43" s="26"/>
      <c r="HNX43" s="26"/>
      <c r="HNY43" s="26"/>
      <c r="HNZ43" s="26"/>
      <c r="HOA43" s="26"/>
      <c r="HOB43" s="26"/>
      <c r="HOC43" s="26"/>
      <c r="HOD43" s="26"/>
      <c r="HOE43" s="26"/>
      <c r="HOF43" s="26"/>
      <c r="HOG43" s="26"/>
      <c r="HOH43" s="26"/>
      <c r="HOI43" s="26"/>
      <c r="HOJ43" s="26"/>
      <c r="HOK43" s="26"/>
      <c r="HOL43" s="26"/>
      <c r="HOM43" s="26"/>
      <c r="HON43" s="26"/>
      <c r="HOO43" s="26"/>
      <c r="HOP43" s="26"/>
      <c r="HOQ43" s="26"/>
      <c r="HOR43" s="26"/>
      <c r="HOS43" s="26"/>
      <c r="HOT43" s="26"/>
      <c r="HOU43" s="26"/>
      <c r="HOV43" s="26"/>
      <c r="HOW43" s="26"/>
      <c r="HOX43" s="26"/>
      <c r="HOY43" s="26"/>
      <c r="HOZ43" s="26"/>
      <c r="HPA43" s="26"/>
      <c r="HPB43" s="26"/>
      <c r="HPC43" s="26"/>
      <c r="HPD43" s="26"/>
      <c r="HPE43" s="26"/>
      <c r="HPF43" s="26"/>
      <c r="HPG43" s="26"/>
      <c r="HPH43" s="26"/>
      <c r="HPI43" s="26"/>
      <c r="HPJ43" s="26"/>
      <c r="HPK43" s="26"/>
      <c r="HPL43" s="26"/>
      <c r="HPM43" s="26"/>
      <c r="HPN43" s="26"/>
      <c r="HPO43" s="26"/>
      <c r="HPP43" s="26"/>
      <c r="HPQ43" s="26"/>
      <c r="HPR43" s="26"/>
      <c r="HPS43" s="26"/>
      <c r="HPT43" s="26"/>
      <c r="HPU43" s="26"/>
      <c r="HPV43" s="26"/>
      <c r="HPW43" s="26"/>
      <c r="HPX43" s="26"/>
      <c r="HPY43" s="26"/>
      <c r="HPZ43" s="26"/>
      <c r="HQA43" s="26"/>
      <c r="HQB43" s="26"/>
      <c r="HQC43" s="26"/>
      <c r="HQD43" s="26"/>
      <c r="HQE43" s="26"/>
      <c r="HQF43" s="26"/>
      <c r="HQG43" s="26"/>
      <c r="HQH43" s="26"/>
      <c r="HQI43" s="26"/>
      <c r="HQJ43" s="26"/>
      <c r="HQK43" s="26"/>
      <c r="HQL43" s="26"/>
      <c r="HQM43" s="26"/>
      <c r="HQN43" s="26"/>
      <c r="HQO43" s="26"/>
      <c r="HQP43" s="26"/>
      <c r="HQQ43" s="26"/>
      <c r="HQR43" s="26"/>
      <c r="HQS43" s="26"/>
      <c r="HQT43" s="26"/>
      <c r="HQU43" s="26"/>
      <c r="HQV43" s="26"/>
      <c r="HQW43" s="26"/>
      <c r="HQX43" s="26"/>
      <c r="HQY43" s="26"/>
      <c r="HQZ43" s="26"/>
      <c r="HRA43" s="26"/>
      <c r="HRB43" s="26"/>
      <c r="HRC43" s="26"/>
      <c r="HRD43" s="26"/>
      <c r="HRE43" s="26"/>
      <c r="HRF43" s="26"/>
      <c r="HRG43" s="26"/>
      <c r="HRH43" s="26"/>
      <c r="HRI43" s="26"/>
      <c r="HRJ43" s="26"/>
      <c r="HRK43" s="26"/>
      <c r="HRL43" s="26"/>
      <c r="HRM43" s="26"/>
      <c r="HRN43" s="26"/>
      <c r="HRO43" s="26"/>
      <c r="HRP43" s="26"/>
      <c r="HRQ43" s="26"/>
      <c r="HRR43" s="26"/>
      <c r="HRS43" s="26"/>
      <c r="HRT43" s="26"/>
      <c r="HRU43" s="26"/>
      <c r="HRV43" s="26"/>
      <c r="HRW43" s="26"/>
      <c r="HRX43" s="26"/>
      <c r="HRY43" s="26"/>
      <c r="HRZ43" s="26"/>
      <c r="HSA43" s="26"/>
      <c r="HSB43" s="26"/>
      <c r="HSC43" s="26"/>
      <c r="HSD43" s="26"/>
      <c r="HSE43" s="26"/>
      <c r="HSF43" s="26"/>
      <c r="HSG43" s="26"/>
      <c r="HSH43" s="26"/>
      <c r="HSI43" s="26"/>
      <c r="HSJ43" s="26"/>
      <c r="HSK43" s="26"/>
      <c r="HSL43" s="26"/>
      <c r="HSM43" s="26"/>
      <c r="HSN43" s="26"/>
      <c r="HSO43" s="26"/>
      <c r="HSP43" s="26"/>
      <c r="HSQ43" s="26"/>
      <c r="HSR43" s="26"/>
      <c r="HSS43" s="26"/>
      <c r="HST43" s="26"/>
      <c r="HSU43" s="26"/>
      <c r="HSV43" s="26"/>
      <c r="HSW43" s="26"/>
      <c r="HSX43" s="26"/>
      <c r="HSY43" s="26"/>
      <c r="HSZ43" s="26"/>
      <c r="HTA43" s="26"/>
      <c r="HTB43" s="26"/>
      <c r="HTC43" s="26"/>
      <c r="HTD43" s="26"/>
      <c r="HTE43" s="26"/>
      <c r="HTF43" s="26"/>
      <c r="HTG43" s="26"/>
      <c r="HTH43" s="26"/>
      <c r="HTI43" s="26"/>
      <c r="HTJ43" s="26"/>
      <c r="HTK43" s="26"/>
      <c r="HTL43" s="26"/>
      <c r="HTM43" s="26"/>
      <c r="HTN43" s="26"/>
      <c r="HTO43" s="26"/>
      <c r="HTP43" s="26"/>
      <c r="HTQ43" s="26"/>
      <c r="HTR43" s="26"/>
      <c r="HTS43" s="26"/>
      <c r="HTT43" s="26"/>
      <c r="HTU43" s="26"/>
      <c r="HTV43" s="26"/>
      <c r="HTW43" s="26"/>
      <c r="HTX43" s="26"/>
      <c r="HTY43" s="26"/>
      <c r="HTZ43" s="26"/>
      <c r="HUA43" s="26"/>
      <c r="HUB43" s="26"/>
      <c r="HUC43" s="26"/>
      <c r="HUD43" s="26"/>
      <c r="HUE43" s="26"/>
      <c r="HUF43" s="26"/>
      <c r="HUG43" s="26"/>
      <c r="HUH43" s="26"/>
      <c r="HUI43" s="26"/>
      <c r="HUJ43" s="26"/>
      <c r="HUK43" s="26"/>
      <c r="HUL43" s="26"/>
      <c r="HUM43" s="26"/>
      <c r="HUN43" s="26"/>
      <c r="HUO43" s="26"/>
      <c r="HUP43" s="26"/>
      <c r="HUQ43" s="26"/>
      <c r="HUR43" s="26"/>
      <c r="HUS43" s="26"/>
      <c r="HUT43" s="26"/>
      <c r="HUU43" s="26"/>
      <c r="HUV43" s="26"/>
      <c r="HUW43" s="26"/>
      <c r="HUX43" s="26"/>
      <c r="HUY43" s="26"/>
      <c r="HUZ43" s="26"/>
      <c r="HVA43" s="26"/>
      <c r="HVB43" s="26"/>
      <c r="HVC43" s="26"/>
      <c r="HVD43" s="26"/>
      <c r="HVE43" s="26"/>
      <c r="HVF43" s="26"/>
      <c r="HVG43" s="26"/>
      <c r="HVH43" s="26"/>
      <c r="HVI43" s="26"/>
      <c r="HVJ43" s="26"/>
      <c r="HVK43" s="26"/>
      <c r="HVL43" s="26"/>
      <c r="HVM43" s="26"/>
      <c r="HVN43" s="26"/>
      <c r="HVO43" s="26"/>
      <c r="HVP43" s="26"/>
      <c r="HVQ43" s="26"/>
      <c r="HVR43" s="26"/>
      <c r="HVS43" s="26"/>
      <c r="HVT43" s="26"/>
      <c r="HVU43" s="26"/>
      <c r="HVV43" s="26"/>
      <c r="HVW43" s="26"/>
      <c r="HVX43" s="26"/>
      <c r="HVY43" s="26"/>
      <c r="HVZ43" s="26"/>
      <c r="HWA43" s="26"/>
      <c r="HWB43" s="26"/>
      <c r="HWC43" s="26"/>
      <c r="HWD43" s="26"/>
      <c r="HWE43" s="26"/>
      <c r="HWF43" s="26"/>
      <c r="HWG43" s="26"/>
      <c r="HWH43" s="26"/>
      <c r="HWI43" s="26"/>
      <c r="HWJ43" s="26"/>
      <c r="HWK43" s="26"/>
      <c r="HWL43" s="26"/>
      <c r="HWM43" s="26"/>
      <c r="HWN43" s="26"/>
      <c r="HWO43" s="26"/>
      <c r="HWP43" s="26"/>
      <c r="HWQ43" s="26"/>
      <c r="HWR43" s="26"/>
      <c r="HWS43" s="26"/>
      <c r="HWT43" s="26"/>
      <c r="HWU43" s="26"/>
      <c r="HWV43" s="26"/>
      <c r="HWW43" s="26"/>
      <c r="HWX43" s="26"/>
      <c r="HWY43" s="26"/>
      <c r="HWZ43" s="26"/>
      <c r="HXA43" s="26"/>
      <c r="HXB43" s="26"/>
      <c r="HXC43" s="26"/>
      <c r="HXD43" s="26"/>
      <c r="HXE43" s="26"/>
      <c r="HXF43" s="26"/>
      <c r="HXG43" s="26"/>
      <c r="HXH43" s="26"/>
      <c r="HXI43" s="26"/>
      <c r="HXJ43" s="26"/>
      <c r="HXK43" s="26"/>
      <c r="HXL43" s="26"/>
      <c r="HXM43" s="26"/>
      <c r="HXN43" s="26"/>
      <c r="HXO43" s="26"/>
      <c r="HXP43" s="26"/>
      <c r="HXQ43" s="26"/>
      <c r="HXR43" s="26"/>
      <c r="HXS43" s="26"/>
      <c r="HXT43" s="26"/>
      <c r="HXU43" s="26"/>
      <c r="HXV43" s="26"/>
      <c r="HXW43" s="26"/>
      <c r="HXX43" s="26"/>
      <c r="HXY43" s="26"/>
      <c r="HXZ43" s="26"/>
      <c r="HYA43" s="26"/>
      <c r="HYB43" s="26"/>
      <c r="HYC43" s="26"/>
      <c r="HYD43" s="26"/>
      <c r="HYE43" s="26"/>
      <c r="HYF43" s="26"/>
      <c r="HYG43" s="26"/>
      <c r="HYH43" s="26"/>
      <c r="HYI43" s="26"/>
      <c r="HYJ43" s="26"/>
      <c r="HYK43" s="26"/>
      <c r="HYL43" s="26"/>
      <c r="HYM43" s="26"/>
      <c r="HYN43" s="26"/>
      <c r="HYO43" s="26"/>
      <c r="HYP43" s="26"/>
      <c r="HYQ43" s="26"/>
      <c r="HYR43" s="26"/>
      <c r="HYS43" s="26"/>
      <c r="HYT43" s="26"/>
      <c r="HYU43" s="26"/>
      <c r="HYV43" s="26"/>
      <c r="HYW43" s="26"/>
      <c r="HYX43" s="26"/>
      <c r="HYY43" s="26"/>
      <c r="HYZ43" s="26"/>
      <c r="HZA43" s="26"/>
      <c r="HZB43" s="26"/>
      <c r="HZC43" s="26"/>
      <c r="HZD43" s="26"/>
      <c r="HZE43" s="26"/>
      <c r="HZF43" s="26"/>
      <c r="HZG43" s="26"/>
      <c r="HZH43" s="26"/>
      <c r="HZI43" s="26"/>
      <c r="HZJ43" s="26"/>
      <c r="HZK43" s="26"/>
      <c r="HZL43" s="26"/>
      <c r="HZM43" s="26"/>
      <c r="HZN43" s="26"/>
      <c r="HZO43" s="26"/>
      <c r="HZP43" s="26"/>
      <c r="HZQ43" s="26"/>
      <c r="HZR43" s="26"/>
      <c r="HZS43" s="26"/>
      <c r="HZT43" s="26"/>
      <c r="HZU43" s="26"/>
      <c r="HZV43" s="26"/>
      <c r="HZW43" s="26"/>
      <c r="HZX43" s="26"/>
      <c r="HZY43" s="26"/>
      <c r="HZZ43" s="26"/>
      <c r="IAA43" s="26"/>
      <c r="IAB43" s="26"/>
      <c r="IAC43" s="26"/>
      <c r="IAD43" s="26"/>
      <c r="IAE43" s="26"/>
      <c r="IAF43" s="26"/>
      <c r="IAG43" s="26"/>
      <c r="IAH43" s="26"/>
      <c r="IAI43" s="26"/>
      <c r="IAJ43" s="26"/>
      <c r="IAK43" s="26"/>
      <c r="IAL43" s="26"/>
      <c r="IAM43" s="26"/>
      <c r="IAN43" s="26"/>
      <c r="IAO43" s="26"/>
      <c r="IAP43" s="26"/>
      <c r="IAQ43" s="26"/>
      <c r="IAR43" s="26"/>
      <c r="IAS43" s="26"/>
      <c r="IAT43" s="26"/>
      <c r="IAU43" s="26"/>
      <c r="IAV43" s="26"/>
      <c r="IAW43" s="26"/>
      <c r="IAX43" s="26"/>
      <c r="IAY43" s="26"/>
      <c r="IAZ43" s="26"/>
      <c r="IBA43" s="26"/>
      <c r="IBB43" s="26"/>
      <c r="IBC43" s="26"/>
      <c r="IBD43" s="26"/>
      <c r="IBE43" s="26"/>
      <c r="IBF43" s="26"/>
      <c r="IBG43" s="26"/>
      <c r="IBH43" s="26"/>
      <c r="IBI43" s="26"/>
      <c r="IBJ43" s="26"/>
      <c r="IBK43" s="26"/>
      <c r="IBL43" s="26"/>
      <c r="IBM43" s="26"/>
      <c r="IBN43" s="26"/>
      <c r="IBO43" s="26"/>
      <c r="IBP43" s="26"/>
      <c r="IBQ43" s="26"/>
      <c r="IBR43" s="26"/>
      <c r="IBS43" s="26"/>
      <c r="IBT43" s="26"/>
      <c r="IBU43" s="26"/>
      <c r="IBV43" s="26"/>
      <c r="IBW43" s="26"/>
      <c r="IBX43" s="26"/>
      <c r="IBY43" s="26"/>
      <c r="IBZ43" s="26"/>
      <c r="ICA43" s="26"/>
      <c r="ICB43" s="26"/>
      <c r="ICC43" s="26"/>
      <c r="ICD43" s="26"/>
      <c r="ICE43" s="26"/>
      <c r="ICF43" s="26"/>
      <c r="ICG43" s="26"/>
      <c r="ICH43" s="26"/>
      <c r="ICI43" s="26"/>
      <c r="ICJ43" s="26"/>
      <c r="ICK43" s="26"/>
      <c r="ICL43" s="26"/>
      <c r="ICM43" s="26"/>
      <c r="ICN43" s="26"/>
      <c r="ICO43" s="26"/>
      <c r="ICP43" s="26"/>
      <c r="ICQ43" s="26"/>
      <c r="ICR43" s="26"/>
      <c r="ICS43" s="26"/>
      <c r="ICT43" s="26"/>
      <c r="ICU43" s="26"/>
      <c r="ICV43" s="26"/>
      <c r="ICW43" s="26"/>
      <c r="ICX43" s="26"/>
      <c r="ICY43" s="26"/>
      <c r="ICZ43" s="26"/>
      <c r="IDA43" s="26"/>
      <c r="IDB43" s="26"/>
      <c r="IDC43" s="26"/>
      <c r="IDD43" s="26"/>
      <c r="IDE43" s="26"/>
      <c r="IDF43" s="26"/>
      <c r="IDG43" s="26"/>
      <c r="IDH43" s="26"/>
      <c r="IDI43" s="26"/>
      <c r="IDJ43" s="26"/>
      <c r="IDK43" s="26"/>
      <c r="IDL43" s="26"/>
      <c r="IDM43" s="26"/>
      <c r="IDN43" s="26"/>
      <c r="IDO43" s="26"/>
      <c r="IDP43" s="26"/>
      <c r="IDQ43" s="26"/>
      <c r="IDR43" s="26"/>
      <c r="IDS43" s="26"/>
      <c r="IDT43" s="26"/>
      <c r="IDU43" s="26"/>
      <c r="IDV43" s="26"/>
      <c r="IDW43" s="26"/>
      <c r="IDX43" s="26"/>
      <c r="IDY43" s="26"/>
      <c r="IDZ43" s="26"/>
      <c r="IEA43" s="26"/>
      <c r="IEB43" s="26"/>
      <c r="IEC43" s="26"/>
      <c r="IED43" s="26"/>
      <c r="IEE43" s="26"/>
      <c r="IEF43" s="26"/>
      <c r="IEG43" s="26"/>
      <c r="IEH43" s="26"/>
      <c r="IEI43" s="26"/>
      <c r="IEJ43" s="26"/>
      <c r="IEK43" s="26"/>
      <c r="IEL43" s="26"/>
      <c r="IEM43" s="26"/>
      <c r="IEN43" s="26"/>
      <c r="IEO43" s="26"/>
      <c r="IEP43" s="26"/>
      <c r="IEQ43" s="26"/>
      <c r="IER43" s="26"/>
      <c r="IES43" s="26"/>
      <c r="IET43" s="26"/>
      <c r="IEU43" s="26"/>
      <c r="IEV43" s="26"/>
      <c r="IEW43" s="26"/>
      <c r="IEX43" s="26"/>
      <c r="IEY43" s="26"/>
      <c r="IEZ43" s="26"/>
      <c r="IFA43" s="26"/>
      <c r="IFB43" s="26"/>
      <c r="IFC43" s="26"/>
      <c r="IFD43" s="26"/>
      <c r="IFE43" s="26"/>
      <c r="IFF43" s="26"/>
      <c r="IFG43" s="26"/>
      <c r="IFH43" s="26"/>
      <c r="IFI43" s="26"/>
      <c r="IFJ43" s="26"/>
      <c r="IFK43" s="26"/>
      <c r="IFL43" s="26"/>
      <c r="IFM43" s="26"/>
      <c r="IFN43" s="26"/>
      <c r="IFO43" s="26"/>
      <c r="IFP43" s="26"/>
      <c r="IFQ43" s="26"/>
      <c r="IFR43" s="26"/>
      <c r="IFS43" s="26"/>
      <c r="IFT43" s="26"/>
      <c r="IFU43" s="26"/>
      <c r="IFV43" s="26"/>
      <c r="IFW43" s="26"/>
      <c r="IFX43" s="26"/>
      <c r="IFY43" s="26"/>
      <c r="IFZ43" s="26"/>
      <c r="IGA43" s="26"/>
      <c r="IGB43" s="26"/>
      <c r="IGC43" s="26"/>
      <c r="IGD43" s="26"/>
      <c r="IGE43" s="26"/>
      <c r="IGF43" s="26"/>
      <c r="IGG43" s="26"/>
      <c r="IGH43" s="26"/>
      <c r="IGI43" s="26"/>
      <c r="IGJ43" s="26"/>
      <c r="IGK43" s="26"/>
      <c r="IGL43" s="26"/>
      <c r="IGM43" s="26"/>
      <c r="IGN43" s="26"/>
      <c r="IGO43" s="26"/>
      <c r="IGP43" s="26"/>
      <c r="IGQ43" s="26"/>
      <c r="IGR43" s="26"/>
      <c r="IGS43" s="26"/>
      <c r="IGT43" s="26"/>
      <c r="IGU43" s="26"/>
      <c r="IGV43" s="26"/>
      <c r="IGW43" s="26"/>
      <c r="IGX43" s="26"/>
      <c r="IGY43" s="26"/>
      <c r="IGZ43" s="26"/>
      <c r="IHA43" s="26"/>
      <c r="IHB43" s="26"/>
      <c r="IHC43" s="26"/>
      <c r="IHD43" s="26"/>
      <c r="IHE43" s="26"/>
      <c r="IHF43" s="26"/>
      <c r="IHG43" s="26"/>
      <c r="IHH43" s="26"/>
      <c r="IHI43" s="26"/>
      <c r="IHJ43" s="26"/>
      <c r="IHK43" s="26"/>
      <c r="IHL43" s="26"/>
      <c r="IHM43" s="26"/>
      <c r="IHN43" s="26"/>
      <c r="IHO43" s="26"/>
      <c r="IHP43" s="26"/>
      <c r="IHQ43" s="26"/>
      <c r="IHR43" s="26"/>
      <c r="IHS43" s="26"/>
      <c r="IHT43" s="26"/>
      <c r="IHU43" s="26"/>
      <c r="IHV43" s="26"/>
      <c r="IHW43" s="26"/>
      <c r="IHX43" s="26"/>
      <c r="IHY43" s="26"/>
      <c r="IHZ43" s="26"/>
      <c r="IIA43" s="26"/>
      <c r="IIB43" s="26"/>
      <c r="IIC43" s="26"/>
      <c r="IID43" s="26"/>
      <c r="IIE43" s="26"/>
      <c r="IIF43" s="26"/>
      <c r="IIG43" s="26"/>
      <c r="IIH43" s="26"/>
      <c r="III43" s="26"/>
      <c r="IIJ43" s="26"/>
      <c r="IIK43" s="26"/>
      <c r="IIL43" s="26"/>
      <c r="IIM43" s="26"/>
      <c r="IIN43" s="26"/>
      <c r="IIO43" s="26"/>
      <c r="IIP43" s="26"/>
      <c r="IIQ43" s="26"/>
      <c r="IIR43" s="26"/>
      <c r="IIS43" s="26"/>
      <c r="IIT43" s="26"/>
      <c r="IIU43" s="26"/>
      <c r="IIV43" s="26"/>
      <c r="IIW43" s="26"/>
      <c r="IIX43" s="26"/>
      <c r="IIY43" s="26"/>
      <c r="IIZ43" s="26"/>
      <c r="IJA43" s="26"/>
      <c r="IJB43" s="26"/>
      <c r="IJC43" s="26"/>
      <c r="IJD43" s="26"/>
      <c r="IJE43" s="26"/>
      <c r="IJF43" s="26"/>
      <c r="IJG43" s="26"/>
      <c r="IJH43" s="26"/>
      <c r="IJI43" s="26"/>
      <c r="IJJ43" s="26"/>
      <c r="IJK43" s="26"/>
      <c r="IJL43" s="26"/>
      <c r="IJM43" s="26"/>
      <c r="IJN43" s="26"/>
      <c r="IJO43" s="26"/>
      <c r="IJP43" s="26"/>
      <c r="IJQ43" s="26"/>
      <c r="IJR43" s="26"/>
      <c r="IJS43" s="26"/>
      <c r="IJT43" s="26"/>
      <c r="IJU43" s="26"/>
      <c r="IJV43" s="26"/>
      <c r="IJW43" s="26"/>
      <c r="IJX43" s="26"/>
      <c r="IJY43" s="26"/>
      <c r="IJZ43" s="26"/>
      <c r="IKA43" s="26"/>
      <c r="IKB43" s="26"/>
      <c r="IKC43" s="26"/>
      <c r="IKD43" s="26"/>
      <c r="IKE43" s="26"/>
      <c r="IKF43" s="26"/>
      <c r="IKG43" s="26"/>
      <c r="IKH43" s="26"/>
      <c r="IKI43" s="26"/>
      <c r="IKJ43" s="26"/>
      <c r="IKK43" s="26"/>
      <c r="IKL43" s="26"/>
      <c r="IKM43" s="26"/>
      <c r="IKN43" s="26"/>
      <c r="IKO43" s="26"/>
      <c r="IKP43" s="26"/>
      <c r="IKQ43" s="26"/>
      <c r="IKR43" s="26"/>
      <c r="IKS43" s="26"/>
      <c r="IKT43" s="26"/>
      <c r="IKU43" s="26"/>
      <c r="IKV43" s="26"/>
      <c r="IKW43" s="26"/>
      <c r="IKX43" s="26"/>
      <c r="IKY43" s="26"/>
      <c r="IKZ43" s="26"/>
      <c r="ILA43" s="26"/>
      <c r="ILB43" s="26"/>
      <c r="ILC43" s="26"/>
      <c r="ILD43" s="26"/>
      <c r="ILE43" s="26"/>
      <c r="ILF43" s="26"/>
      <c r="ILG43" s="26"/>
      <c r="ILH43" s="26"/>
      <c r="ILI43" s="26"/>
      <c r="ILJ43" s="26"/>
      <c r="ILK43" s="26"/>
      <c r="ILL43" s="26"/>
      <c r="ILM43" s="26"/>
      <c r="ILN43" s="26"/>
      <c r="ILO43" s="26"/>
      <c r="ILP43" s="26"/>
      <c r="ILQ43" s="26"/>
      <c r="ILR43" s="26"/>
      <c r="ILS43" s="26"/>
      <c r="ILT43" s="26"/>
      <c r="ILU43" s="26"/>
      <c r="ILV43" s="26"/>
      <c r="ILW43" s="26"/>
      <c r="ILX43" s="26"/>
      <c r="ILY43" s="26"/>
      <c r="ILZ43" s="26"/>
      <c r="IMA43" s="26"/>
      <c r="IMB43" s="26"/>
      <c r="IMC43" s="26"/>
      <c r="IMD43" s="26"/>
      <c r="IME43" s="26"/>
      <c r="IMF43" s="26"/>
      <c r="IMG43" s="26"/>
      <c r="IMH43" s="26"/>
      <c r="IMI43" s="26"/>
      <c r="IMJ43" s="26"/>
      <c r="IMK43" s="26"/>
      <c r="IML43" s="26"/>
      <c r="IMM43" s="26"/>
      <c r="IMN43" s="26"/>
      <c r="IMO43" s="26"/>
      <c r="IMP43" s="26"/>
      <c r="IMQ43" s="26"/>
      <c r="IMR43" s="26"/>
      <c r="IMS43" s="26"/>
      <c r="IMT43" s="26"/>
      <c r="IMU43" s="26"/>
      <c r="IMV43" s="26"/>
      <c r="IMW43" s="26"/>
      <c r="IMX43" s="26"/>
      <c r="IMY43" s="26"/>
      <c r="IMZ43" s="26"/>
      <c r="INA43" s="26"/>
      <c r="INB43" s="26"/>
      <c r="INC43" s="26"/>
      <c r="IND43" s="26"/>
      <c r="INE43" s="26"/>
      <c r="INF43" s="26"/>
      <c r="ING43" s="26"/>
      <c r="INH43" s="26"/>
      <c r="INI43" s="26"/>
      <c r="INJ43" s="26"/>
      <c r="INK43" s="26"/>
      <c r="INL43" s="26"/>
      <c r="INM43" s="26"/>
      <c r="INN43" s="26"/>
      <c r="INO43" s="26"/>
      <c r="INP43" s="26"/>
      <c r="INQ43" s="26"/>
      <c r="INR43" s="26"/>
      <c r="INS43" s="26"/>
      <c r="INT43" s="26"/>
      <c r="INU43" s="26"/>
      <c r="INV43" s="26"/>
      <c r="INW43" s="26"/>
      <c r="INX43" s="26"/>
      <c r="INY43" s="26"/>
      <c r="INZ43" s="26"/>
      <c r="IOA43" s="26"/>
      <c r="IOB43" s="26"/>
      <c r="IOC43" s="26"/>
      <c r="IOD43" s="26"/>
      <c r="IOE43" s="26"/>
      <c r="IOF43" s="26"/>
      <c r="IOG43" s="26"/>
      <c r="IOH43" s="26"/>
      <c r="IOI43" s="26"/>
      <c r="IOJ43" s="26"/>
      <c r="IOK43" s="26"/>
      <c r="IOL43" s="26"/>
      <c r="IOM43" s="26"/>
      <c r="ION43" s="26"/>
      <c r="IOO43" s="26"/>
      <c r="IOP43" s="26"/>
      <c r="IOQ43" s="26"/>
      <c r="IOR43" s="26"/>
      <c r="IOS43" s="26"/>
      <c r="IOT43" s="26"/>
      <c r="IOU43" s="26"/>
      <c r="IOV43" s="26"/>
      <c r="IOW43" s="26"/>
      <c r="IOX43" s="26"/>
      <c r="IOY43" s="26"/>
      <c r="IOZ43" s="26"/>
      <c r="IPA43" s="26"/>
      <c r="IPB43" s="26"/>
      <c r="IPC43" s="26"/>
      <c r="IPD43" s="26"/>
      <c r="IPE43" s="26"/>
      <c r="IPF43" s="26"/>
      <c r="IPG43" s="26"/>
      <c r="IPH43" s="26"/>
      <c r="IPI43" s="26"/>
      <c r="IPJ43" s="26"/>
      <c r="IPK43" s="26"/>
      <c r="IPL43" s="26"/>
      <c r="IPM43" s="26"/>
      <c r="IPN43" s="26"/>
      <c r="IPO43" s="26"/>
      <c r="IPP43" s="26"/>
      <c r="IPQ43" s="26"/>
      <c r="IPR43" s="26"/>
      <c r="IPS43" s="26"/>
      <c r="IPT43" s="26"/>
      <c r="IPU43" s="26"/>
      <c r="IPV43" s="26"/>
      <c r="IPW43" s="26"/>
      <c r="IPX43" s="26"/>
      <c r="IPY43" s="26"/>
      <c r="IPZ43" s="26"/>
      <c r="IQA43" s="26"/>
      <c r="IQB43" s="26"/>
      <c r="IQC43" s="26"/>
      <c r="IQD43" s="26"/>
      <c r="IQE43" s="26"/>
      <c r="IQF43" s="26"/>
      <c r="IQG43" s="26"/>
      <c r="IQH43" s="26"/>
      <c r="IQI43" s="26"/>
      <c r="IQJ43" s="26"/>
      <c r="IQK43" s="26"/>
      <c r="IQL43" s="26"/>
      <c r="IQM43" s="26"/>
      <c r="IQN43" s="26"/>
      <c r="IQO43" s="26"/>
      <c r="IQP43" s="26"/>
      <c r="IQQ43" s="26"/>
      <c r="IQR43" s="26"/>
      <c r="IQS43" s="26"/>
      <c r="IQT43" s="26"/>
      <c r="IQU43" s="26"/>
      <c r="IQV43" s="26"/>
      <c r="IQW43" s="26"/>
      <c r="IQX43" s="26"/>
      <c r="IQY43" s="26"/>
      <c r="IQZ43" s="26"/>
      <c r="IRA43" s="26"/>
      <c r="IRB43" s="26"/>
      <c r="IRC43" s="26"/>
      <c r="IRD43" s="26"/>
      <c r="IRE43" s="26"/>
      <c r="IRF43" s="26"/>
      <c r="IRG43" s="26"/>
      <c r="IRH43" s="26"/>
      <c r="IRI43" s="26"/>
      <c r="IRJ43" s="26"/>
      <c r="IRK43" s="26"/>
      <c r="IRL43" s="26"/>
      <c r="IRM43" s="26"/>
      <c r="IRN43" s="26"/>
      <c r="IRO43" s="26"/>
      <c r="IRP43" s="26"/>
      <c r="IRQ43" s="26"/>
      <c r="IRR43" s="26"/>
      <c r="IRS43" s="26"/>
      <c r="IRT43" s="26"/>
      <c r="IRU43" s="26"/>
      <c r="IRV43" s="26"/>
      <c r="IRW43" s="26"/>
      <c r="IRX43" s="26"/>
      <c r="IRY43" s="26"/>
      <c r="IRZ43" s="26"/>
      <c r="ISA43" s="26"/>
      <c r="ISB43" s="26"/>
      <c r="ISC43" s="26"/>
      <c r="ISD43" s="26"/>
      <c r="ISE43" s="26"/>
      <c r="ISF43" s="26"/>
      <c r="ISG43" s="26"/>
      <c r="ISH43" s="26"/>
      <c r="ISI43" s="26"/>
      <c r="ISJ43" s="26"/>
      <c r="ISK43" s="26"/>
      <c r="ISL43" s="26"/>
      <c r="ISM43" s="26"/>
      <c r="ISN43" s="26"/>
      <c r="ISO43" s="26"/>
      <c r="ISP43" s="26"/>
      <c r="ISQ43" s="26"/>
      <c r="ISR43" s="26"/>
      <c r="ISS43" s="26"/>
      <c r="IST43" s="26"/>
      <c r="ISU43" s="26"/>
      <c r="ISV43" s="26"/>
      <c r="ISW43" s="26"/>
      <c r="ISX43" s="26"/>
      <c r="ISY43" s="26"/>
      <c r="ISZ43" s="26"/>
      <c r="ITA43" s="26"/>
      <c r="ITB43" s="26"/>
      <c r="ITC43" s="26"/>
      <c r="ITD43" s="26"/>
      <c r="ITE43" s="26"/>
      <c r="ITF43" s="26"/>
      <c r="ITG43" s="26"/>
      <c r="ITH43" s="26"/>
      <c r="ITI43" s="26"/>
      <c r="ITJ43" s="26"/>
      <c r="ITK43" s="26"/>
      <c r="ITL43" s="26"/>
      <c r="ITM43" s="26"/>
      <c r="ITN43" s="26"/>
      <c r="ITO43" s="26"/>
      <c r="ITP43" s="26"/>
      <c r="ITQ43" s="26"/>
      <c r="ITR43" s="26"/>
      <c r="ITS43" s="26"/>
      <c r="ITT43" s="26"/>
      <c r="ITU43" s="26"/>
      <c r="ITV43" s="26"/>
      <c r="ITW43" s="26"/>
      <c r="ITX43" s="26"/>
      <c r="ITY43" s="26"/>
      <c r="ITZ43" s="26"/>
      <c r="IUA43" s="26"/>
      <c r="IUB43" s="26"/>
      <c r="IUC43" s="26"/>
      <c r="IUD43" s="26"/>
      <c r="IUE43" s="26"/>
      <c r="IUF43" s="26"/>
      <c r="IUG43" s="26"/>
      <c r="IUH43" s="26"/>
      <c r="IUI43" s="26"/>
      <c r="IUJ43" s="26"/>
      <c r="IUK43" s="26"/>
      <c r="IUL43" s="26"/>
      <c r="IUM43" s="26"/>
      <c r="IUN43" s="26"/>
      <c r="IUO43" s="26"/>
      <c r="IUP43" s="26"/>
      <c r="IUQ43" s="26"/>
      <c r="IUR43" s="26"/>
      <c r="IUS43" s="26"/>
      <c r="IUT43" s="26"/>
      <c r="IUU43" s="26"/>
      <c r="IUV43" s="26"/>
      <c r="IUW43" s="26"/>
      <c r="IUX43" s="26"/>
      <c r="IUY43" s="26"/>
      <c r="IUZ43" s="26"/>
      <c r="IVA43" s="26"/>
      <c r="IVB43" s="26"/>
      <c r="IVC43" s="26"/>
      <c r="IVD43" s="26"/>
      <c r="IVE43" s="26"/>
      <c r="IVF43" s="26"/>
      <c r="IVG43" s="26"/>
      <c r="IVH43" s="26"/>
      <c r="IVI43" s="26"/>
      <c r="IVJ43" s="26"/>
      <c r="IVK43" s="26"/>
      <c r="IVL43" s="26"/>
      <c r="IVM43" s="26"/>
      <c r="IVN43" s="26"/>
      <c r="IVO43" s="26"/>
      <c r="IVP43" s="26"/>
      <c r="IVQ43" s="26"/>
      <c r="IVR43" s="26"/>
      <c r="IVS43" s="26"/>
      <c r="IVT43" s="26"/>
      <c r="IVU43" s="26"/>
      <c r="IVV43" s="26"/>
      <c r="IVW43" s="26"/>
      <c r="IVX43" s="26"/>
      <c r="IVY43" s="26"/>
      <c r="IVZ43" s="26"/>
      <c r="IWA43" s="26"/>
      <c r="IWB43" s="26"/>
      <c r="IWC43" s="26"/>
      <c r="IWD43" s="26"/>
      <c r="IWE43" s="26"/>
      <c r="IWF43" s="26"/>
      <c r="IWG43" s="26"/>
      <c r="IWH43" s="26"/>
      <c r="IWI43" s="26"/>
      <c r="IWJ43" s="26"/>
      <c r="IWK43" s="26"/>
      <c r="IWL43" s="26"/>
      <c r="IWM43" s="26"/>
      <c r="IWN43" s="26"/>
      <c r="IWO43" s="26"/>
      <c r="IWP43" s="26"/>
      <c r="IWQ43" s="26"/>
      <c r="IWR43" s="26"/>
      <c r="IWS43" s="26"/>
      <c r="IWT43" s="26"/>
      <c r="IWU43" s="26"/>
      <c r="IWV43" s="26"/>
      <c r="IWW43" s="26"/>
      <c r="IWX43" s="26"/>
      <c r="IWY43" s="26"/>
      <c r="IWZ43" s="26"/>
      <c r="IXA43" s="26"/>
      <c r="IXB43" s="26"/>
      <c r="IXC43" s="26"/>
      <c r="IXD43" s="26"/>
      <c r="IXE43" s="26"/>
      <c r="IXF43" s="26"/>
      <c r="IXG43" s="26"/>
      <c r="IXH43" s="26"/>
      <c r="IXI43" s="26"/>
      <c r="IXJ43" s="26"/>
      <c r="IXK43" s="26"/>
      <c r="IXL43" s="26"/>
      <c r="IXM43" s="26"/>
      <c r="IXN43" s="26"/>
      <c r="IXO43" s="26"/>
      <c r="IXP43" s="26"/>
      <c r="IXQ43" s="26"/>
      <c r="IXR43" s="26"/>
      <c r="IXS43" s="26"/>
      <c r="IXT43" s="26"/>
      <c r="IXU43" s="26"/>
      <c r="IXV43" s="26"/>
      <c r="IXW43" s="26"/>
      <c r="IXX43" s="26"/>
      <c r="IXY43" s="26"/>
      <c r="IXZ43" s="26"/>
      <c r="IYA43" s="26"/>
      <c r="IYB43" s="26"/>
      <c r="IYC43" s="26"/>
      <c r="IYD43" s="26"/>
      <c r="IYE43" s="26"/>
      <c r="IYF43" s="26"/>
      <c r="IYG43" s="26"/>
      <c r="IYH43" s="26"/>
      <c r="IYI43" s="26"/>
      <c r="IYJ43" s="26"/>
      <c r="IYK43" s="26"/>
      <c r="IYL43" s="26"/>
      <c r="IYM43" s="26"/>
      <c r="IYN43" s="26"/>
      <c r="IYO43" s="26"/>
      <c r="IYP43" s="26"/>
      <c r="IYQ43" s="26"/>
      <c r="IYR43" s="26"/>
      <c r="IYS43" s="26"/>
      <c r="IYT43" s="26"/>
      <c r="IYU43" s="26"/>
      <c r="IYV43" s="26"/>
      <c r="IYW43" s="26"/>
      <c r="IYX43" s="26"/>
      <c r="IYY43" s="26"/>
      <c r="IYZ43" s="26"/>
      <c r="IZA43" s="26"/>
      <c r="IZB43" s="26"/>
      <c r="IZC43" s="26"/>
      <c r="IZD43" s="26"/>
      <c r="IZE43" s="26"/>
      <c r="IZF43" s="26"/>
      <c r="IZG43" s="26"/>
      <c r="IZH43" s="26"/>
      <c r="IZI43" s="26"/>
      <c r="IZJ43" s="26"/>
      <c r="IZK43" s="26"/>
      <c r="IZL43" s="26"/>
      <c r="IZM43" s="26"/>
      <c r="IZN43" s="26"/>
      <c r="IZO43" s="26"/>
      <c r="IZP43" s="26"/>
      <c r="IZQ43" s="26"/>
      <c r="IZR43" s="26"/>
      <c r="IZS43" s="26"/>
      <c r="IZT43" s="26"/>
      <c r="IZU43" s="26"/>
      <c r="IZV43" s="26"/>
      <c r="IZW43" s="26"/>
      <c r="IZX43" s="26"/>
      <c r="IZY43" s="26"/>
      <c r="IZZ43" s="26"/>
      <c r="JAA43" s="26"/>
      <c r="JAB43" s="26"/>
      <c r="JAC43" s="26"/>
      <c r="JAD43" s="26"/>
      <c r="JAE43" s="26"/>
      <c r="JAF43" s="26"/>
      <c r="JAG43" s="26"/>
      <c r="JAH43" s="26"/>
      <c r="JAI43" s="26"/>
      <c r="JAJ43" s="26"/>
      <c r="JAK43" s="26"/>
      <c r="JAL43" s="26"/>
      <c r="JAM43" s="26"/>
      <c r="JAN43" s="26"/>
      <c r="JAO43" s="26"/>
      <c r="JAP43" s="26"/>
      <c r="JAQ43" s="26"/>
      <c r="JAR43" s="26"/>
      <c r="JAS43" s="26"/>
      <c r="JAT43" s="26"/>
      <c r="JAU43" s="26"/>
      <c r="JAV43" s="26"/>
      <c r="JAW43" s="26"/>
      <c r="JAX43" s="26"/>
      <c r="JAY43" s="26"/>
      <c r="JAZ43" s="26"/>
      <c r="JBA43" s="26"/>
      <c r="JBB43" s="26"/>
      <c r="JBC43" s="26"/>
      <c r="JBD43" s="26"/>
      <c r="JBE43" s="26"/>
      <c r="JBF43" s="26"/>
      <c r="JBG43" s="26"/>
      <c r="JBH43" s="26"/>
      <c r="JBI43" s="26"/>
      <c r="JBJ43" s="26"/>
      <c r="JBK43" s="26"/>
      <c r="JBL43" s="26"/>
      <c r="JBM43" s="26"/>
      <c r="JBN43" s="26"/>
      <c r="JBO43" s="26"/>
      <c r="JBP43" s="26"/>
      <c r="JBQ43" s="26"/>
      <c r="JBR43" s="26"/>
      <c r="JBS43" s="26"/>
      <c r="JBT43" s="26"/>
      <c r="JBU43" s="26"/>
      <c r="JBV43" s="26"/>
      <c r="JBW43" s="26"/>
      <c r="JBX43" s="26"/>
      <c r="JBY43" s="26"/>
      <c r="JBZ43" s="26"/>
      <c r="JCA43" s="26"/>
      <c r="JCB43" s="26"/>
      <c r="JCC43" s="26"/>
      <c r="JCD43" s="26"/>
      <c r="JCE43" s="26"/>
      <c r="JCF43" s="26"/>
      <c r="JCG43" s="26"/>
      <c r="JCH43" s="26"/>
      <c r="JCI43" s="26"/>
      <c r="JCJ43" s="26"/>
      <c r="JCK43" s="26"/>
      <c r="JCL43" s="26"/>
      <c r="JCM43" s="26"/>
      <c r="JCN43" s="26"/>
      <c r="JCO43" s="26"/>
      <c r="JCP43" s="26"/>
      <c r="JCQ43" s="26"/>
      <c r="JCR43" s="26"/>
      <c r="JCS43" s="26"/>
      <c r="JCT43" s="26"/>
      <c r="JCU43" s="26"/>
      <c r="JCV43" s="26"/>
      <c r="JCW43" s="26"/>
      <c r="JCX43" s="26"/>
      <c r="JCY43" s="26"/>
      <c r="JCZ43" s="26"/>
      <c r="JDA43" s="26"/>
      <c r="JDB43" s="26"/>
      <c r="JDC43" s="26"/>
      <c r="JDD43" s="26"/>
      <c r="JDE43" s="26"/>
      <c r="JDF43" s="26"/>
      <c r="JDG43" s="26"/>
      <c r="JDH43" s="26"/>
      <c r="JDI43" s="26"/>
      <c r="JDJ43" s="26"/>
      <c r="JDK43" s="26"/>
      <c r="JDL43" s="26"/>
      <c r="JDM43" s="26"/>
      <c r="JDN43" s="26"/>
      <c r="JDO43" s="26"/>
      <c r="JDP43" s="26"/>
      <c r="JDQ43" s="26"/>
      <c r="JDR43" s="26"/>
      <c r="JDS43" s="26"/>
      <c r="JDT43" s="26"/>
      <c r="JDU43" s="26"/>
      <c r="JDV43" s="26"/>
      <c r="JDW43" s="26"/>
      <c r="JDX43" s="26"/>
      <c r="JDY43" s="26"/>
      <c r="JDZ43" s="26"/>
      <c r="JEA43" s="26"/>
      <c r="JEB43" s="26"/>
      <c r="JEC43" s="26"/>
      <c r="JED43" s="26"/>
      <c r="JEE43" s="26"/>
      <c r="JEF43" s="26"/>
      <c r="JEG43" s="26"/>
      <c r="JEH43" s="26"/>
      <c r="JEI43" s="26"/>
      <c r="JEJ43" s="26"/>
      <c r="JEK43" s="26"/>
      <c r="JEL43" s="26"/>
      <c r="JEM43" s="26"/>
      <c r="JEN43" s="26"/>
      <c r="JEO43" s="26"/>
      <c r="JEP43" s="26"/>
      <c r="JEQ43" s="26"/>
      <c r="JER43" s="26"/>
      <c r="JES43" s="26"/>
      <c r="JET43" s="26"/>
      <c r="JEU43" s="26"/>
      <c r="JEV43" s="26"/>
      <c r="JEW43" s="26"/>
      <c r="JEX43" s="26"/>
      <c r="JEY43" s="26"/>
      <c r="JEZ43" s="26"/>
      <c r="JFA43" s="26"/>
      <c r="JFB43" s="26"/>
      <c r="JFC43" s="26"/>
      <c r="JFD43" s="26"/>
      <c r="JFE43" s="26"/>
      <c r="JFF43" s="26"/>
      <c r="JFG43" s="26"/>
      <c r="JFH43" s="26"/>
      <c r="JFI43" s="26"/>
      <c r="JFJ43" s="26"/>
      <c r="JFK43" s="26"/>
      <c r="JFL43" s="26"/>
      <c r="JFM43" s="26"/>
      <c r="JFN43" s="26"/>
      <c r="JFO43" s="26"/>
      <c r="JFP43" s="26"/>
      <c r="JFQ43" s="26"/>
      <c r="JFR43" s="26"/>
      <c r="JFS43" s="26"/>
      <c r="JFT43" s="26"/>
      <c r="JFU43" s="26"/>
      <c r="JFV43" s="26"/>
      <c r="JFW43" s="26"/>
      <c r="JFX43" s="26"/>
      <c r="JFY43" s="26"/>
      <c r="JFZ43" s="26"/>
      <c r="JGA43" s="26"/>
      <c r="JGB43" s="26"/>
      <c r="JGC43" s="26"/>
      <c r="JGD43" s="26"/>
      <c r="JGE43" s="26"/>
      <c r="JGF43" s="26"/>
      <c r="JGG43" s="26"/>
      <c r="JGH43" s="26"/>
      <c r="JGI43" s="26"/>
      <c r="JGJ43" s="26"/>
      <c r="JGK43" s="26"/>
      <c r="JGL43" s="26"/>
      <c r="JGM43" s="26"/>
      <c r="JGN43" s="26"/>
      <c r="JGO43" s="26"/>
      <c r="JGP43" s="26"/>
      <c r="JGQ43" s="26"/>
      <c r="JGR43" s="26"/>
      <c r="JGS43" s="26"/>
      <c r="JGT43" s="26"/>
      <c r="JGU43" s="26"/>
      <c r="JGV43" s="26"/>
      <c r="JGW43" s="26"/>
      <c r="JGX43" s="26"/>
      <c r="JGY43" s="26"/>
      <c r="JGZ43" s="26"/>
      <c r="JHA43" s="26"/>
      <c r="JHB43" s="26"/>
      <c r="JHC43" s="26"/>
      <c r="JHD43" s="26"/>
      <c r="JHE43" s="26"/>
      <c r="JHF43" s="26"/>
      <c r="JHG43" s="26"/>
      <c r="JHH43" s="26"/>
      <c r="JHI43" s="26"/>
      <c r="JHJ43" s="26"/>
      <c r="JHK43" s="26"/>
      <c r="JHL43" s="26"/>
      <c r="JHM43" s="26"/>
      <c r="JHN43" s="26"/>
      <c r="JHO43" s="26"/>
      <c r="JHP43" s="26"/>
      <c r="JHQ43" s="26"/>
      <c r="JHR43" s="26"/>
      <c r="JHS43" s="26"/>
      <c r="JHT43" s="26"/>
      <c r="JHU43" s="26"/>
      <c r="JHV43" s="26"/>
      <c r="JHW43" s="26"/>
      <c r="JHX43" s="26"/>
      <c r="JHY43" s="26"/>
      <c r="JHZ43" s="26"/>
      <c r="JIA43" s="26"/>
      <c r="JIB43" s="26"/>
      <c r="JIC43" s="26"/>
      <c r="JID43" s="26"/>
      <c r="JIE43" s="26"/>
      <c r="JIF43" s="26"/>
      <c r="JIG43" s="26"/>
      <c r="JIH43" s="26"/>
      <c r="JII43" s="26"/>
      <c r="JIJ43" s="26"/>
      <c r="JIK43" s="26"/>
      <c r="JIL43" s="26"/>
      <c r="JIM43" s="26"/>
      <c r="JIN43" s="26"/>
      <c r="JIO43" s="26"/>
      <c r="JIP43" s="26"/>
      <c r="JIQ43" s="26"/>
      <c r="JIR43" s="26"/>
      <c r="JIS43" s="26"/>
      <c r="JIT43" s="26"/>
      <c r="JIU43" s="26"/>
      <c r="JIV43" s="26"/>
      <c r="JIW43" s="26"/>
      <c r="JIX43" s="26"/>
      <c r="JIY43" s="26"/>
      <c r="JIZ43" s="26"/>
      <c r="JJA43" s="26"/>
      <c r="JJB43" s="26"/>
      <c r="JJC43" s="26"/>
      <c r="JJD43" s="26"/>
      <c r="JJE43" s="26"/>
      <c r="JJF43" s="26"/>
      <c r="JJG43" s="26"/>
      <c r="JJH43" s="26"/>
      <c r="JJI43" s="26"/>
      <c r="JJJ43" s="26"/>
      <c r="JJK43" s="26"/>
      <c r="JJL43" s="26"/>
      <c r="JJM43" s="26"/>
      <c r="JJN43" s="26"/>
      <c r="JJO43" s="26"/>
      <c r="JJP43" s="26"/>
      <c r="JJQ43" s="26"/>
      <c r="JJR43" s="26"/>
      <c r="JJS43" s="26"/>
      <c r="JJT43" s="26"/>
      <c r="JJU43" s="26"/>
      <c r="JJV43" s="26"/>
      <c r="JJW43" s="26"/>
      <c r="JJX43" s="26"/>
      <c r="JJY43" s="26"/>
      <c r="JJZ43" s="26"/>
      <c r="JKA43" s="26"/>
      <c r="JKB43" s="26"/>
      <c r="JKC43" s="26"/>
      <c r="JKD43" s="26"/>
      <c r="JKE43" s="26"/>
      <c r="JKF43" s="26"/>
      <c r="JKG43" s="26"/>
      <c r="JKH43" s="26"/>
      <c r="JKI43" s="26"/>
      <c r="JKJ43" s="26"/>
      <c r="JKK43" s="26"/>
      <c r="JKL43" s="26"/>
      <c r="JKM43" s="26"/>
      <c r="JKN43" s="26"/>
      <c r="JKO43" s="26"/>
      <c r="JKP43" s="26"/>
      <c r="JKQ43" s="26"/>
      <c r="JKR43" s="26"/>
      <c r="JKS43" s="26"/>
      <c r="JKT43" s="26"/>
      <c r="JKU43" s="26"/>
      <c r="JKV43" s="26"/>
      <c r="JKW43" s="26"/>
      <c r="JKX43" s="26"/>
      <c r="JKY43" s="26"/>
      <c r="JKZ43" s="26"/>
      <c r="JLA43" s="26"/>
      <c r="JLB43" s="26"/>
      <c r="JLC43" s="26"/>
      <c r="JLD43" s="26"/>
      <c r="JLE43" s="26"/>
      <c r="JLF43" s="26"/>
      <c r="JLG43" s="26"/>
      <c r="JLH43" s="26"/>
      <c r="JLI43" s="26"/>
      <c r="JLJ43" s="26"/>
      <c r="JLK43" s="26"/>
      <c r="JLL43" s="26"/>
      <c r="JLM43" s="26"/>
      <c r="JLN43" s="26"/>
      <c r="JLO43" s="26"/>
      <c r="JLP43" s="26"/>
      <c r="JLQ43" s="26"/>
      <c r="JLR43" s="26"/>
      <c r="JLS43" s="26"/>
      <c r="JLT43" s="26"/>
      <c r="JLU43" s="26"/>
      <c r="JLV43" s="26"/>
      <c r="JLW43" s="26"/>
      <c r="JLX43" s="26"/>
      <c r="JLY43" s="26"/>
      <c r="JLZ43" s="26"/>
      <c r="JMA43" s="26"/>
      <c r="JMB43" s="26"/>
      <c r="JMC43" s="26"/>
      <c r="JMD43" s="26"/>
      <c r="JME43" s="26"/>
      <c r="JMF43" s="26"/>
      <c r="JMG43" s="26"/>
      <c r="JMH43" s="26"/>
      <c r="JMI43" s="26"/>
      <c r="JMJ43" s="26"/>
      <c r="JMK43" s="26"/>
      <c r="JML43" s="26"/>
      <c r="JMM43" s="26"/>
      <c r="JMN43" s="26"/>
      <c r="JMO43" s="26"/>
      <c r="JMP43" s="26"/>
      <c r="JMQ43" s="26"/>
      <c r="JMR43" s="26"/>
      <c r="JMS43" s="26"/>
      <c r="JMT43" s="26"/>
      <c r="JMU43" s="26"/>
      <c r="JMV43" s="26"/>
      <c r="JMW43" s="26"/>
      <c r="JMX43" s="26"/>
      <c r="JMY43" s="26"/>
      <c r="JMZ43" s="26"/>
      <c r="JNA43" s="26"/>
      <c r="JNB43" s="26"/>
      <c r="JNC43" s="26"/>
      <c r="JND43" s="26"/>
      <c r="JNE43" s="26"/>
      <c r="JNF43" s="26"/>
      <c r="JNG43" s="26"/>
      <c r="JNH43" s="26"/>
      <c r="JNI43" s="26"/>
      <c r="JNJ43" s="26"/>
      <c r="JNK43" s="26"/>
      <c r="JNL43" s="26"/>
      <c r="JNM43" s="26"/>
      <c r="JNN43" s="26"/>
      <c r="JNO43" s="26"/>
      <c r="JNP43" s="26"/>
      <c r="JNQ43" s="26"/>
      <c r="JNR43" s="26"/>
      <c r="JNS43" s="26"/>
      <c r="JNT43" s="26"/>
      <c r="JNU43" s="26"/>
      <c r="JNV43" s="26"/>
      <c r="JNW43" s="26"/>
      <c r="JNX43" s="26"/>
      <c r="JNY43" s="26"/>
      <c r="JNZ43" s="26"/>
      <c r="JOA43" s="26"/>
      <c r="JOB43" s="26"/>
      <c r="JOC43" s="26"/>
      <c r="JOD43" s="26"/>
      <c r="JOE43" s="26"/>
      <c r="JOF43" s="26"/>
      <c r="JOG43" s="26"/>
      <c r="JOH43" s="26"/>
      <c r="JOI43" s="26"/>
      <c r="JOJ43" s="26"/>
      <c r="JOK43" s="26"/>
      <c r="JOL43" s="26"/>
      <c r="JOM43" s="26"/>
      <c r="JON43" s="26"/>
      <c r="JOO43" s="26"/>
      <c r="JOP43" s="26"/>
      <c r="JOQ43" s="26"/>
      <c r="JOR43" s="26"/>
      <c r="JOS43" s="26"/>
      <c r="JOT43" s="26"/>
      <c r="JOU43" s="26"/>
      <c r="JOV43" s="26"/>
      <c r="JOW43" s="26"/>
      <c r="JOX43" s="26"/>
      <c r="JOY43" s="26"/>
      <c r="JOZ43" s="26"/>
      <c r="JPA43" s="26"/>
      <c r="JPB43" s="26"/>
      <c r="JPC43" s="26"/>
      <c r="JPD43" s="26"/>
      <c r="JPE43" s="26"/>
      <c r="JPF43" s="26"/>
      <c r="JPG43" s="26"/>
      <c r="JPH43" s="26"/>
      <c r="JPI43" s="26"/>
      <c r="JPJ43" s="26"/>
      <c r="JPK43" s="26"/>
      <c r="JPL43" s="26"/>
      <c r="JPM43" s="26"/>
      <c r="JPN43" s="26"/>
      <c r="JPO43" s="26"/>
      <c r="JPP43" s="26"/>
      <c r="JPQ43" s="26"/>
      <c r="JPR43" s="26"/>
      <c r="JPS43" s="26"/>
      <c r="JPT43" s="26"/>
      <c r="JPU43" s="26"/>
      <c r="JPV43" s="26"/>
      <c r="JPW43" s="26"/>
      <c r="JPX43" s="26"/>
      <c r="JPY43" s="26"/>
      <c r="JPZ43" s="26"/>
      <c r="JQA43" s="26"/>
      <c r="JQB43" s="26"/>
      <c r="JQC43" s="26"/>
      <c r="JQD43" s="26"/>
      <c r="JQE43" s="26"/>
      <c r="JQF43" s="26"/>
      <c r="JQG43" s="26"/>
      <c r="JQH43" s="26"/>
      <c r="JQI43" s="26"/>
      <c r="JQJ43" s="26"/>
      <c r="JQK43" s="26"/>
      <c r="JQL43" s="26"/>
      <c r="JQM43" s="26"/>
      <c r="JQN43" s="26"/>
      <c r="JQO43" s="26"/>
      <c r="JQP43" s="26"/>
      <c r="JQQ43" s="26"/>
      <c r="JQR43" s="26"/>
      <c r="JQS43" s="26"/>
      <c r="JQT43" s="26"/>
      <c r="JQU43" s="26"/>
      <c r="JQV43" s="26"/>
      <c r="JQW43" s="26"/>
      <c r="JQX43" s="26"/>
      <c r="JQY43" s="26"/>
      <c r="JQZ43" s="26"/>
      <c r="JRA43" s="26"/>
      <c r="JRB43" s="26"/>
      <c r="JRC43" s="26"/>
      <c r="JRD43" s="26"/>
      <c r="JRE43" s="26"/>
      <c r="JRF43" s="26"/>
      <c r="JRG43" s="26"/>
      <c r="JRH43" s="26"/>
      <c r="JRI43" s="26"/>
      <c r="JRJ43" s="26"/>
      <c r="JRK43" s="26"/>
      <c r="JRL43" s="26"/>
      <c r="JRM43" s="26"/>
      <c r="JRN43" s="26"/>
      <c r="JRO43" s="26"/>
      <c r="JRP43" s="26"/>
      <c r="JRQ43" s="26"/>
      <c r="JRR43" s="26"/>
      <c r="JRS43" s="26"/>
      <c r="JRT43" s="26"/>
      <c r="JRU43" s="26"/>
      <c r="JRV43" s="26"/>
      <c r="JRW43" s="26"/>
      <c r="JRX43" s="26"/>
      <c r="JRY43" s="26"/>
      <c r="JRZ43" s="26"/>
      <c r="JSA43" s="26"/>
      <c r="JSB43" s="26"/>
      <c r="JSC43" s="26"/>
      <c r="JSD43" s="26"/>
      <c r="JSE43" s="26"/>
      <c r="JSF43" s="26"/>
      <c r="JSG43" s="26"/>
      <c r="JSH43" s="26"/>
      <c r="JSI43" s="26"/>
      <c r="JSJ43" s="26"/>
      <c r="JSK43" s="26"/>
      <c r="JSL43" s="26"/>
      <c r="JSM43" s="26"/>
      <c r="JSN43" s="26"/>
      <c r="JSO43" s="26"/>
      <c r="JSP43" s="26"/>
      <c r="JSQ43" s="26"/>
      <c r="JSR43" s="26"/>
      <c r="JSS43" s="26"/>
      <c r="JST43" s="26"/>
      <c r="JSU43" s="26"/>
      <c r="JSV43" s="26"/>
      <c r="JSW43" s="26"/>
      <c r="JSX43" s="26"/>
      <c r="JSY43" s="26"/>
      <c r="JSZ43" s="26"/>
      <c r="JTA43" s="26"/>
      <c r="JTB43" s="26"/>
      <c r="JTC43" s="26"/>
      <c r="JTD43" s="26"/>
      <c r="JTE43" s="26"/>
      <c r="JTF43" s="26"/>
      <c r="JTG43" s="26"/>
      <c r="JTH43" s="26"/>
      <c r="JTI43" s="26"/>
      <c r="JTJ43" s="26"/>
      <c r="JTK43" s="26"/>
      <c r="JTL43" s="26"/>
      <c r="JTM43" s="26"/>
      <c r="JTN43" s="26"/>
      <c r="JTO43" s="26"/>
      <c r="JTP43" s="26"/>
      <c r="JTQ43" s="26"/>
      <c r="JTR43" s="26"/>
      <c r="JTS43" s="26"/>
      <c r="JTT43" s="26"/>
      <c r="JTU43" s="26"/>
      <c r="JTV43" s="26"/>
      <c r="JTW43" s="26"/>
      <c r="JTX43" s="26"/>
      <c r="JTY43" s="26"/>
      <c r="JTZ43" s="26"/>
      <c r="JUA43" s="26"/>
      <c r="JUB43" s="26"/>
      <c r="JUC43" s="26"/>
      <c r="JUD43" s="26"/>
      <c r="JUE43" s="26"/>
      <c r="JUF43" s="26"/>
      <c r="JUG43" s="26"/>
      <c r="JUH43" s="26"/>
      <c r="JUI43" s="26"/>
      <c r="JUJ43" s="26"/>
      <c r="JUK43" s="26"/>
      <c r="JUL43" s="26"/>
      <c r="JUM43" s="26"/>
      <c r="JUN43" s="26"/>
      <c r="JUO43" s="26"/>
      <c r="JUP43" s="26"/>
      <c r="JUQ43" s="26"/>
      <c r="JUR43" s="26"/>
      <c r="JUS43" s="26"/>
      <c r="JUT43" s="26"/>
      <c r="JUU43" s="26"/>
      <c r="JUV43" s="26"/>
      <c r="JUW43" s="26"/>
      <c r="JUX43" s="26"/>
      <c r="JUY43" s="26"/>
      <c r="JUZ43" s="26"/>
      <c r="JVA43" s="26"/>
      <c r="JVB43" s="26"/>
      <c r="JVC43" s="26"/>
      <c r="JVD43" s="26"/>
      <c r="JVE43" s="26"/>
      <c r="JVF43" s="26"/>
      <c r="JVG43" s="26"/>
      <c r="JVH43" s="26"/>
      <c r="JVI43" s="26"/>
      <c r="JVJ43" s="26"/>
      <c r="JVK43" s="26"/>
      <c r="JVL43" s="26"/>
      <c r="JVM43" s="26"/>
      <c r="JVN43" s="26"/>
      <c r="JVO43" s="26"/>
      <c r="JVP43" s="26"/>
      <c r="JVQ43" s="26"/>
      <c r="JVR43" s="26"/>
      <c r="JVS43" s="26"/>
      <c r="JVT43" s="26"/>
      <c r="JVU43" s="26"/>
      <c r="JVV43" s="26"/>
      <c r="JVW43" s="26"/>
      <c r="JVX43" s="26"/>
      <c r="JVY43" s="26"/>
      <c r="JVZ43" s="26"/>
      <c r="JWA43" s="26"/>
      <c r="JWB43" s="26"/>
      <c r="JWC43" s="26"/>
      <c r="JWD43" s="26"/>
      <c r="JWE43" s="26"/>
      <c r="JWF43" s="26"/>
      <c r="JWG43" s="26"/>
      <c r="JWH43" s="26"/>
      <c r="JWI43" s="26"/>
      <c r="JWJ43" s="26"/>
      <c r="JWK43" s="26"/>
      <c r="JWL43" s="26"/>
      <c r="JWM43" s="26"/>
      <c r="JWN43" s="26"/>
      <c r="JWO43" s="26"/>
      <c r="JWP43" s="26"/>
      <c r="JWQ43" s="26"/>
      <c r="JWR43" s="26"/>
      <c r="JWS43" s="26"/>
      <c r="JWT43" s="26"/>
      <c r="JWU43" s="26"/>
      <c r="JWV43" s="26"/>
      <c r="JWW43" s="26"/>
      <c r="JWX43" s="26"/>
      <c r="JWY43" s="26"/>
      <c r="JWZ43" s="26"/>
      <c r="JXA43" s="26"/>
      <c r="JXB43" s="26"/>
      <c r="JXC43" s="26"/>
      <c r="JXD43" s="26"/>
      <c r="JXE43" s="26"/>
      <c r="JXF43" s="26"/>
      <c r="JXG43" s="26"/>
      <c r="JXH43" s="26"/>
      <c r="JXI43" s="26"/>
      <c r="JXJ43" s="26"/>
      <c r="JXK43" s="26"/>
      <c r="JXL43" s="26"/>
      <c r="JXM43" s="26"/>
      <c r="JXN43" s="26"/>
      <c r="JXO43" s="26"/>
      <c r="JXP43" s="26"/>
      <c r="JXQ43" s="26"/>
      <c r="JXR43" s="26"/>
      <c r="JXS43" s="26"/>
      <c r="JXT43" s="26"/>
      <c r="JXU43" s="26"/>
      <c r="JXV43" s="26"/>
      <c r="JXW43" s="26"/>
      <c r="JXX43" s="26"/>
      <c r="JXY43" s="26"/>
      <c r="JXZ43" s="26"/>
      <c r="JYA43" s="26"/>
      <c r="JYB43" s="26"/>
      <c r="JYC43" s="26"/>
      <c r="JYD43" s="26"/>
      <c r="JYE43" s="26"/>
      <c r="JYF43" s="26"/>
      <c r="JYG43" s="26"/>
      <c r="JYH43" s="26"/>
      <c r="JYI43" s="26"/>
      <c r="JYJ43" s="26"/>
      <c r="JYK43" s="26"/>
      <c r="JYL43" s="26"/>
      <c r="JYM43" s="26"/>
      <c r="JYN43" s="26"/>
      <c r="JYO43" s="26"/>
      <c r="JYP43" s="26"/>
      <c r="JYQ43" s="26"/>
      <c r="JYR43" s="26"/>
      <c r="JYS43" s="26"/>
      <c r="JYT43" s="26"/>
      <c r="JYU43" s="26"/>
      <c r="JYV43" s="26"/>
      <c r="JYW43" s="26"/>
      <c r="JYX43" s="26"/>
      <c r="JYY43" s="26"/>
      <c r="JYZ43" s="26"/>
      <c r="JZA43" s="26"/>
      <c r="JZB43" s="26"/>
      <c r="JZC43" s="26"/>
      <c r="JZD43" s="26"/>
      <c r="JZE43" s="26"/>
      <c r="JZF43" s="26"/>
      <c r="JZG43" s="26"/>
      <c r="JZH43" s="26"/>
      <c r="JZI43" s="26"/>
      <c r="JZJ43" s="26"/>
      <c r="JZK43" s="26"/>
      <c r="JZL43" s="26"/>
      <c r="JZM43" s="26"/>
      <c r="JZN43" s="26"/>
      <c r="JZO43" s="26"/>
      <c r="JZP43" s="26"/>
      <c r="JZQ43" s="26"/>
      <c r="JZR43" s="26"/>
      <c r="JZS43" s="26"/>
      <c r="JZT43" s="26"/>
      <c r="JZU43" s="26"/>
      <c r="JZV43" s="26"/>
      <c r="JZW43" s="26"/>
      <c r="JZX43" s="26"/>
      <c r="JZY43" s="26"/>
      <c r="JZZ43" s="26"/>
      <c r="KAA43" s="26"/>
      <c r="KAB43" s="26"/>
      <c r="KAC43" s="26"/>
      <c r="KAD43" s="26"/>
      <c r="KAE43" s="26"/>
      <c r="KAF43" s="26"/>
      <c r="KAG43" s="26"/>
      <c r="KAH43" s="26"/>
      <c r="KAI43" s="26"/>
      <c r="KAJ43" s="26"/>
      <c r="KAK43" s="26"/>
      <c r="KAL43" s="26"/>
      <c r="KAM43" s="26"/>
      <c r="KAN43" s="26"/>
      <c r="KAO43" s="26"/>
      <c r="KAP43" s="26"/>
      <c r="KAQ43" s="26"/>
      <c r="KAR43" s="26"/>
      <c r="KAS43" s="26"/>
      <c r="KAT43" s="26"/>
      <c r="KAU43" s="26"/>
      <c r="KAV43" s="26"/>
      <c r="KAW43" s="26"/>
      <c r="KAX43" s="26"/>
      <c r="KAY43" s="26"/>
      <c r="KAZ43" s="26"/>
      <c r="KBA43" s="26"/>
      <c r="KBB43" s="26"/>
      <c r="KBC43" s="26"/>
      <c r="KBD43" s="26"/>
      <c r="KBE43" s="26"/>
      <c r="KBF43" s="26"/>
      <c r="KBG43" s="26"/>
      <c r="KBH43" s="26"/>
      <c r="KBI43" s="26"/>
      <c r="KBJ43" s="26"/>
      <c r="KBK43" s="26"/>
      <c r="KBL43" s="26"/>
      <c r="KBM43" s="26"/>
      <c r="KBN43" s="26"/>
      <c r="KBO43" s="26"/>
      <c r="KBP43" s="26"/>
      <c r="KBQ43" s="26"/>
      <c r="KBR43" s="26"/>
      <c r="KBS43" s="26"/>
      <c r="KBT43" s="26"/>
      <c r="KBU43" s="26"/>
      <c r="KBV43" s="26"/>
      <c r="KBW43" s="26"/>
      <c r="KBX43" s="26"/>
      <c r="KBY43" s="26"/>
      <c r="KBZ43" s="26"/>
      <c r="KCA43" s="26"/>
      <c r="KCB43" s="26"/>
      <c r="KCC43" s="26"/>
      <c r="KCD43" s="26"/>
      <c r="KCE43" s="26"/>
      <c r="KCF43" s="26"/>
      <c r="KCG43" s="26"/>
      <c r="KCH43" s="26"/>
      <c r="KCI43" s="26"/>
      <c r="KCJ43" s="26"/>
      <c r="KCK43" s="26"/>
      <c r="KCL43" s="26"/>
      <c r="KCM43" s="26"/>
      <c r="KCN43" s="26"/>
      <c r="KCO43" s="26"/>
      <c r="KCP43" s="26"/>
      <c r="KCQ43" s="26"/>
      <c r="KCR43" s="26"/>
      <c r="KCS43" s="26"/>
      <c r="KCT43" s="26"/>
      <c r="KCU43" s="26"/>
      <c r="KCV43" s="26"/>
      <c r="KCW43" s="26"/>
      <c r="KCX43" s="26"/>
      <c r="KCY43" s="26"/>
      <c r="KCZ43" s="26"/>
      <c r="KDA43" s="26"/>
      <c r="KDB43" s="26"/>
      <c r="KDC43" s="26"/>
      <c r="KDD43" s="26"/>
      <c r="KDE43" s="26"/>
      <c r="KDF43" s="26"/>
      <c r="KDG43" s="26"/>
      <c r="KDH43" s="26"/>
      <c r="KDI43" s="26"/>
      <c r="KDJ43" s="26"/>
      <c r="KDK43" s="26"/>
      <c r="KDL43" s="26"/>
      <c r="KDM43" s="26"/>
      <c r="KDN43" s="26"/>
      <c r="KDO43" s="26"/>
      <c r="KDP43" s="26"/>
      <c r="KDQ43" s="26"/>
      <c r="KDR43" s="26"/>
      <c r="KDS43" s="26"/>
      <c r="KDT43" s="26"/>
      <c r="KDU43" s="26"/>
      <c r="KDV43" s="26"/>
      <c r="KDW43" s="26"/>
      <c r="KDX43" s="26"/>
      <c r="KDY43" s="26"/>
      <c r="KDZ43" s="26"/>
      <c r="KEA43" s="26"/>
      <c r="KEB43" s="26"/>
      <c r="KEC43" s="26"/>
      <c r="KED43" s="26"/>
      <c r="KEE43" s="26"/>
      <c r="KEF43" s="26"/>
      <c r="KEG43" s="26"/>
      <c r="KEH43" s="26"/>
      <c r="KEI43" s="26"/>
      <c r="KEJ43" s="26"/>
      <c r="KEK43" s="26"/>
      <c r="KEL43" s="26"/>
      <c r="KEM43" s="26"/>
      <c r="KEN43" s="26"/>
      <c r="KEO43" s="26"/>
      <c r="KEP43" s="26"/>
      <c r="KEQ43" s="26"/>
      <c r="KER43" s="26"/>
      <c r="KES43" s="26"/>
      <c r="KET43" s="26"/>
      <c r="KEU43" s="26"/>
      <c r="KEV43" s="26"/>
      <c r="KEW43" s="26"/>
      <c r="KEX43" s="26"/>
      <c r="KEY43" s="26"/>
      <c r="KEZ43" s="26"/>
      <c r="KFA43" s="26"/>
      <c r="KFB43" s="26"/>
      <c r="KFC43" s="26"/>
      <c r="KFD43" s="26"/>
      <c r="KFE43" s="26"/>
      <c r="KFF43" s="26"/>
      <c r="KFG43" s="26"/>
      <c r="KFH43" s="26"/>
      <c r="KFI43" s="26"/>
      <c r="KFJ43" s="26"/>
      <c r="KFK43" s="26"/>
      <c r="KFL43" s="26"/>
      <c r="KFM43" s="26"/>
      <c r="KFN43" s="26"/>
      <c r="KFO43" s="26"/>
      <c r="KFP43" s="26"/>
      <c r="KFQ43" s="26"/>
      <c r="KFR43" s="26"/>
      <c r="KFS43" s="26"/>
      <c r="KFT43" s="26"/>
      <c r="KFU43" s="26"/>
      <c r="KFV43" s="26"/>
      <c r="KFW43" s="26"/>
      <c r="KFX43" s="26"/>
      <c r="KFY43" s="26"/>
      <c r="KFZ43" s="26"/>
      <c r="KGA43" s="26"/>
      <c r="KGB43" s="26"/>
      <c r="KGC43" s="26"/>
      <c r="KGD43" s="26"/>
      <c r="KGE43" s="26"/>
      <c r="KGF43" s="26"/>
      <c r="KGG43" s="26"/>
      <c r="KGH43" s="26"/>
      <c r="KGI43" s="26"/>
      <c r="KGJ43" s="26"/>
      <c r="KGK43" s="26"/>
      <c r="KGL43" s="26"/>
      <c r="KGM43" s="26"/>
      <c r="KGN43" s="26"/>
      <c r="KGO43" s="26"/>
      <c r="KGP43" s="26"/>
      <c r="KGQ43" s="26"/>
      <c r="KGR43" s="26"/>
      <c r="KGS43" s="26"/>
      <c r="KGT43" s="26"/>
      <c r="KGU43" s="26"/>
      <c r="KGV43" s="26"/>
      <c r="KGW43" s="26"/>
      <c r="KGX43" s="26"/>
      <c r="KGY43" s="26"/>
      <c r="KGZ43" s="26"/>
      <c r="KHA43" s="26"/>
      <c r="KHB43" s="26"/>
      <c r="KHC43" s="26"/>
      <c r="KHD43" s="26"/>
      <c r="KHE43" s="26"/>
      <c r="KHF43" s="26"/>
      <c r="KHG43" s="26"/>
      <c r="KHH43" s="26"/>
      <c r="KHI43" s="26"/>
      <c r="KHJ43" s="26"/>
      <c r="KHK43" s="26"/>
      <c r="KHL43" s="26"/>
      <c r="KHM43" s="26"/>
      <c r="KHN43" s="26"/>
      <c r="KHO43" s="26"/>
      <c r="KHP43" s="26"/>
      <c r="KHQ43" s="26"/>
      <c r="KHR43" s="26"/>
      <c r="KHS43" s="26"/>
      <c r="KHT43" s="26"/>
      <c r="KHU43" s="26"/>
      <c r="KHV43" s="26"/>
      <c r="KHW43" s="26"/>
      <c r="KHX43" s="26"/>
      <c r="KHY43" s="26"/>
      <c r="KHZ43" s="26"/>
      <c r="KIA43" s="26"/>
      <c r="KIB43" s="26"/>
      <c r="KIC43" s="26"/>
      <c r="KID43" s="26"/>
      <c r="KIE43" s="26"/>
      <c r="KIF43" s="26"/>
      <c r="KIG43" s="26"/>
      <c r="KIH43" s="26"/>
      <c r="KII43" s="26"/>
      <c r="KIJ43" s="26"/>
      <c r="KIK43" s="26"/>
      <c r="KIL43" s="26"/>
      <c r="KIM43" s="26"/>
      <c r="KIN43" s="26"/>
      <c r="KIO43" s="26"/>
      <c r="KIP43" s="26"/>
      <c r="KIQ43" s="26"/>
      <c r="KIR43" s="26"/>
      <c r="KIS43" s="26"/>
      <c r="KIT43" s="26"/>
      <c r="KIU43" s="26"/>
      <c r="KIV43" s="26"/>
      <c r="KIW43" s="26"/>
      <c r="KIX43" s="26"/>
      <c r="KIY43" s="26"/>
      <c r="KIZ43" s="26"/>
      <c r="KJA43" s="26"/>
      <c r="KJB43" s="26"/>
      <c r="KJC43" s="26"/>
      <c r="KJD43" s="26"/>
      <c r="KJE43" s="26"/>
      <c r="KJF43" s="26"/>
      <c r="KJG43" s="26"/>
      <c r="KJH43" s="26"/>
      <c r="KJI43" s="26"/>
      <c r="KJJ43" s="26"/>
      <c r="KJK43" s="26"/>
      <c r="KJL43" s="26"/>
      <c r="KJM43" s="26"/>
      <c r="KJN43" s="26"/>
      <c r="KJO43" s="26"/>
      <c r="KJP43" s="26"/>
      <c r="KJQ43" s="26"/>
      <c r="KJR43" s="26"/>
      <c r="KJS43" s="26"/>
      <c r="KJT43" s="26"/>
      <c r="KJU43" s="26"/>
      <c r="KJV43" s="26"/>
      <c r="KJW43" s="26"/>
      <c r="KJX43" s="26"/>
      <c r="KJY43" s="26"/>
      <c r="KJZ43" s="26"/>
      <c r="KKA43" s="26"/>
      <c r="KKB43" s="26"/>
      <c r="KKC43" s="26"/>
      <c r="KKD43" s="26"/>
      <c r="KKE43" s="26"/>
      <c r="KKF43" s="26"/>
      <c r="KKG43" s="26"/>
      <c r="KKH43" s="26"/>
      <c r="KKI43" s="26"/>
      <c r="KKJ43" s="26"/>
      <c r="KKK43" s="26"/>
      <c r="KKL43" s="26"/>
      <c r="KKM43" s="26"/>
      <c r="KKN43" s="26"/>
      <c r="KKO43" s="26"/>
      <c r="KKP43" s="26"/>
      <c r="KKQ43" s="26"/>
      <c r="KKR43" s="26"/>
      <c r="KKS43" s="26"/>
      <c r="KKT43" s="26"/>
      <c r="KKU43" s="26"/>
      <c r="KKV43" s="26"/>
      <c r="KKW43" s="26"/>
      <c r="KKX43" s="26"/>
      <c r="KKY43" s="26"/>
      <c r="KKZ43" s="26"/>
      <c r="KLA43" s="26"/>
      <c r="KLB43" s="26"/>
      <c r="KLC43" s="26"/>
      <c r="KLD43" s="26"/>
      <c r="KLE43" s="26"/>
      <c r="KLF43" s="26"/>
      <c r="KLG43" s="26"/>
      <c r="KLH43" s="26"/>
      <c r="KLI43" s="26"/>
      <c r="KLJ43" s="26"/>
      <c r="KLK43" s="26"/>
      <c r="KLL43" s="26"/>
      <c r="KLM43" s="26"/>
      <c r="KLN43" s="26"/>
      <c r="KLO43" s="26"/>
      <c r="KLP43" s="26"/>
      <c r="KLQ43" s="26"/>
      <c r="KLR43" s="26"/>
      <c r="KLS43" s="26"/>
      <c r="KLT43" s="26"/>
      <c r="KLU43" s="26"/>
      <c r="KLV43" s="26"/>
      <c r="KLW43" s="26"/>
      <c r="KLX43" s="26"/>
      <c r="KLY43" s="26"/>
      <c r="KLZ43" s="26"/>
      <c r="KMA43" s="26"/>
      <c r="KMB43" s="26"/>
      <c r="KMC43" s="26"/>
      <c r="KMD43" s="26"/>
      <c r="KME43" s="26"/>
      <c r="KMF43" s="26"/>
      <c r="KMG43" s="26"/>
      <c r="KMH43" s="26"/>
      <c r="KMI43" s="26"/>
      <c r="KMJ43" s="26"/>
      <c r="KMK43" s="26"/>
      <c r="KML43" s="26"/>
      <c r="KMM43" s="26"/>
      <c r="KMN43" s="26"/>
      <c r="KMO43" s="26"/>
      <c r="KMP43" s="26"/>
      <c r="KMQ43" s="26"/>
      <c r="KMR43" s="26"/>
      <c r="KMS43" s="26"/>
      <c r="KMT43" s="26"/>
      <c r="KMU43" s="26"/>
      <c r="KMV43" s="26"/>
      <c r="KMW43" s="26"/>
      <c r="KMX43" s="26"/>
      <c r="KMY43" s="26"/>
      <c r="KMZ43" s="26"/>
      <c r="KNA43" s="26"/>
      <c r="KNB43" s="26"/>
      <c r="KNC43" s="26"/>
      <c r="KND43" s="26"/>
      <c r="KNE43" s="26"/>
      <c r="KNF43" s="26"/>
      <c r="KNG43" s="26"/>
      <c r="KNH43" s="26"/>
      <c r="KNI43" s="26"/>
      <c r="KNJ43" s="26"/>
      <c r="KNK43" s="26"/>
      <c r="KNL43" s="26"/>
      <c r="KNM43" s="26"/>
      <c r="KNN43" s="26"/>
      <c r="KNO43" s="26"/>
      <c r="KNP43" s="26"/>
      <c r="KNQ43" s="26"/>
      <c r="KNR43" s="26"/>
      <c r="KNS43" s="26"/>
      <c r="KNT43" s="26"/>
      <c r="KNU43" s="26"/>
      <c r="KNV43" s="26"/>
      <c r="KNW43" s="26"/>
      <c r="KNX43" s="26"/>
      <c r="KNY43" s="26"/>
      <c r="KNZ43" s="26"/>
      <c r="KOA43" s="26"/>
      <c r="KOB43" s="26"/>
      <c r="KOC43" s="26"/>
      <c r="KOD43" s="26"/>
      <c r="KOE43" s="26"/>
      <c r="KOF43" s="26"/>
      <c r="KOG43" s="26"/>
      <c r="KOH43" s="26"/>
      <c r="KOI43" s="26"/>
      <c r="KOJ43" s="26"/>
      <c r="KOK43" s="26"/>
      <c r="KOL43" s="26"/>
      <c r="KOM43" s="26"/>
      <c r="KON43" s="26"/>
      <c r="KOO43" s="26"/>
      <c r="KOP43" s="26"/>
      <c r="KOQ43" s="26"/>
      <c r="KOR43" s="26"/>
      <c r="KOS43" s="26"/>
      <c r="KOT43" s="26"/>
      <c r="KOU43" s="26"/>
      <c r="KOV43" s="26"/>
      <c r="KOW43" s="26"/>
      <c r="KOX43" s="26"/>
      <c r="KOY43" s="26"/>
      <c r="KOZ43" s="26"/>
      <c r="KPA43" s="26"/>
      <c r="KPB43" s="26"/>
      <c r="KPC43" s="26"/>
      <c r="KPD43" s="26"/>
      <c r="KPE43" s="26"/>
      <c r="KPF43" s="26"/>
      <c r="KPG43" s="26"/>
      <c r="KPH43" s="26"/>
      <c r="KPI43" s="26"/>
      <c r="KPJ43" s="26"/>
      <c r="KPK43" s="26"/>
      <c r="KPL43" s="26"/>
      <c r="KPM43" s="26"/>
      <c r="KPN43" s="26"/>
      <c r="KPO43" s="26"/>
      <c r="KPP43" s="26"/>
      <c r="KPQ43" s="26"/>
      <c r="KPR43" s="26"/>
      <c r="KPS43" s="26"/>
      <c r="KPT43" s="26"/>
      <c r="KPU43" s="26"/>
      <c r="KPV43" s="26"/>
      <c r="KPW43" s="26"/>
      <c r="KPX43" s="26"/>
      <c r="KPY43" s="26"/>
      <c r="KPZ43" s="26"/>
      <c r="KQA43" s="26"/>
      <c r="KQB43" s="26"/>
      <c r="KQC43" s="26"/>
      <c r="KQD43" s="26"/>
      <c r="KQE43" s="26"/>
      <c r="KQF43" s="26"/>
      <c r="KQG43" s="26"/>
      <c r="KQH43" s="26"/>
      <c r="KQI43" s="26"/>
      <c r="KQJ43" s="26"/>
      <c r="KQK43" s="26"/>
      <c r="KQL43" s="26"/>
      <c r="KQM43" s="26"/>
      <c r="KQN43" s="26"/>
      <c r="KQO43" s="26"/>
      <c r="KQP43" s="26"/>
      <c r="KQQ43" s="26"/>
      <c r="KQR43" s="26"/>
      <c r="KQS43" s="26"/>
      <c r="KQT43" s="26"/>
      <c r="KQU43" s="26"/>
      <c r="KQV43" s="26"/>
      <c r="KQW43" s="26"/>
      <c r="KQX43" s="26"/>
      <c r="KQY43" s="26"/>
      <c r="KQZ43" s="26"/>
      <c r="KRA43" s="26"/>
      <c r="KRB43" s="26"/>
      <c r="KRC43" s="26"/>
      <c r="KRD43" s="26"/>
      <c r="KRE43" s="26"/>
      <c r="KRF43" s="26"/>
      <c r="KRG43" s="26"/>
      <c r="KRH43" s="26"/>
      <c r="KRI43" s="26"/>
      <c r="KRJ43" s="26"/>
      <c r="KRK43" s="26"/>
      <c r="KRL43" s="26"/>
      <c r="KRM43" s="26"/>
      <c r="KRN43" s="26"/>
      <c r="KRO43" s="26"/>
      <c r="KRP43" s="26"/>
      <c r="KRQ43" s="26"/>
      <c r="KRR43" s="26"/>
      <c r="KRS43" s="26"/>
      <c r="KRT43" s="26"/>
      <c r="KRU43" s="26"/>
      <c r="KRV43" s="26"/>
      <c r="KRW43" s="26"/>
      <c r="KRX43" s="26"/>
      <c r="KRY43" s="26"/>
      <c r="KRZ43" s="26"/>
      <c r="KSA43" s="26"/>
      <c r="KSB43" s="26"/>
      <c r="KSC43" s="26"/>
      <c r="KSD43" s="26"/>
      <c r="KSE43" s="26"/>
      <c r="KSF43" s="26"/>
      <c r="KSG43" s="26"/>
      <c r="KSH43" s="26"/>
      <c r="KSI43" s="26"/>
      <c r="KSJ43" s="26"/>
      <c r="KSK43" s="26"/>
      <c r="KSL43" s="26"/>
      <c r="KSM43" s="26"/>
      <c r="KSN43" s="26"/>
      <c r="KSO43" s="26"/>
      <c r="KSP43" s="26"/>
      <c r="KSQ43" s="26"/>
      <c r="KSR43" s="26"/>
      <c r="KSS43" s="26"/>
      <c r="KST43" s="26"/>
      <c r="KSU43" s="26"/>
      <c r="KSV43" s="26"/>
      <c r="KSW43" s="26"/>
      <c r="KSX43" s="26"/>
      <c r="KSY43" s="26"/>
      <c r="KSZ43" s="26"/>
      <c r="KTA43" s="26"/>
      <c r="KTB43" s="26"/>
      <c r="KTC43" s="26"/>
      <c r="KTD43" s="26"/>
      <c r="KTE43" s="26"/>
      <c r="KTF43" s="26"/>
      <c r="KTG43" s="26"/>
      <c r="KTH43" s="26"/>
      <c r="KTI43" s="26"/>
      <c r="KTJ43" s="26"/>
      <c r="KTK43" s="26"/>
      <c r="KTL43" s="26"/>
      <c r="KTM43" s="26"/>
      <c r="KTN43" s="26"/>
      <c r="KTO43" s="26"/>
      <c r="KTP43" s="26"/>
      <c r="KTQ43" s="26"/>
      <c r="KTR43" s="26"/>
      <c r="KTS43" s="26"/>
      <c r="KTT43" s="26"/>
      <c r="KTU43" s="26"/>
      <c r="KTV43" s="26"/>
      <c r="KTW43" s="26"/>
      <c r="KTX43" s="26"/>
      <c r="KTY43" s="26"/>
      <c r="KTZ43" s="26"/>
      <c r="KUA43" s="26"/>
      <c r="KUB43" s="26"/>
      <c r="KUC43" s="26"/>
      <c r="KUD43" s="26"/>
      <c r="KUE43" s="26"/>
      <c r="KUF43" s="26"/>
      <c r="KUG43" s="26"/>
      <c r="KUH43" s="26"/>
      <c r="KUI43" s="26"/>
      <c r="KUJ43" s="26"/>
      <c r="KUK43" s="26"/>
      <c r="KUL43" s="26"/>
      <c r="KUM43" s="26"/>
      <c r="KUN43" s="26"/>
      <c r="KUO43" s="26"/>
      <c r="KUP43" s="26"/>
      <c r="KUQ43" s="26"/>
      <c r="KUR43" s="26"/>
      <c r="KUS43" s="26"/>
      <c r="KUT43" s="26"/>
      <c r="KUU43" s="26"/>
      <c r="KUV43" s="26"/>
      <c r="KUW43" s="26"/>
      <c r="KUX43" s="26"/>
      <c r="KUY43" s="26"/>
      <c r="KUZ43" s="26"/>
      <c r="KVA43" s="26"/>
      <c r="KVB43" s="26"/>
      <c r="KVC43" s="26"/>
      <c r="KVD43" s="26"/>
      <c r="KVE43" s="26"/>
      <c r="KVF43" s="26"/>
      <c r="KVG43" s="26"/>
      <c r="KVH43" s="26"/>
      <c r="KVI43" s="26"/>
      <c r="KVJ43" s="26"/>
      <c r="KVK43" s="26"/>
      <c r="KVL43" s="26"/>
      <c r="KVM43" s="26"/>
      <c r="KVN43" s="26"/>
      <c r="KVO43" s="26"/>
      <c r="KVP43" s="26"/>
      <c r="KVQ43" s="26"/>
      <c r="KVR43" s="26"/>
      <c r="KVS43" s="26"/>
      <c r="KVT43" s="26"/>
      <c r="KVU43" s="26"/>
      <c r="KVV43" s="26"/>
      <c r="KVW43" s="26"/>
      <c r="KVX43" s="26"/>
      <c r="KVY43" s="26"/>
      <c r="KVZ43" s="26"/>
      <c r="KWA43" s="26"/>
      <c r="KWB43" s="26"/>
      <c r="KWC43" s="26"/>
      <c r="KWD43" s="26"/>
      <c r="KWE43" s="26"/>
      <c r="KWF43" s="26"/>
      <c r="KWG43" s="26"/>
      <c r="KWH43" s="26"/>
      <c r="KWI43" s="26"/>
      <c r="KWJ43" s="26"/>
      <c r="KWK43" s="26"/>
      <c r="KWL43" s="26"/>
      <c r="KWM43" s="26"/>
      <c r="KWN43" s="26"/>
      <c r="KWO43" s="26"/>
      <c r="KWP43" s="26"/>
      <c r="KWQ43" s="26"/>
      <c r="KWR43" s="26"/>
      <c r="KWS43" s="26"/>
      <c r="KWT43" s="26"/>
      <c r="KWU43" s="26"/>
      <c r="KWV43" s="26"/>
      <c r="KWW43" s="26"/>
      <c r="KWX43" s="26"/>
      <c r="KWY43" s="26"/>
      <c r="KWZ43" s="26"/>
      <c r="KXA43" s="26"/>
      <c r="KXB43" s="26"/>
      <c r="KXC43" s="26"/>
      <c r="KXD43" s="26"/>
      <c r="KXE43" s="26"/>
      <c r="KXF43" s="26"/>
      <c r="KXG43" s="26"/>
      <c r="KXH43" s="26"/>
      <c r="KXI43" s="26"/>
      <c r="KXJ43" s="26"/>
      <c r="KXK43" s="26"/>
      <c r="KXL43" s="26"/>
      <c r="KXM43" s="26"/>
      <c r="KXN43" s="26"/>
      <c r="KXO43" s="26"/>
      <c r="KXP43" s="26"/>
      <c r="KXQ43" s="26"/>
      <c r="KXR43" s="26"/>
      <c r="KXS43" s="26"/>
      <c r="KXT43" s="26"/>
      <c r="KXU43" s="26"/>
      <c r="KXV43" s="26"/>
      <c r="KXW43" s="26"/>
      <c r="KXX43" s="26"/>
      <c r="KXY43" s="26"/>
      <c r="KXZ43" s="26"/>
      <c r="KYA43" s="26"/>
      <c r="KYB43" s="26"/>
      <c r="KYC43" s="26"/>
      <c r="KYD43" s="26"/>
      <c r="KYE43" s="26"/>
      <c r="KYF43" s="26"/>
      <c r="KYG43" s="26"/>
      <c r="KYH43" s="26"/>
      <c r="KYI43" s="26"/>
      <c r="KYJ43" s="26"/>
      <c r="KYK43" s="26"/>
      <c r="KYL43" s="26"/>
      <c r="KYM43" s="26"/>
      <c r="KYN43" s="26"/>
      <c r="KYO43" s="26"/>
      <c r="KYP43" s="26"/>
      <c r="KYQ43" s="26"/>
      <c r="KYR43" s="26"/>
      <c r="KYS43" s="26"/>
      <c r="KYT43" s="26"/>
      <c r="KYU43" s="26"/>
      <c r="KYV43" s="26"/>
      <c r="KYW43" s="26"/>
      <c r="KYX43" s="26"/>
      <c r="KYY43" s="26"/>
      <c r="KYZ43" s="26"/>
      <c r="KZA43" s="26"/>
      <c r="KZB43" s="26"/>
      <c r="KZC43" s="26"/>
      <c r="KZD43" s="26"/>
      <c r="KZE43" s="26"/>
      <c r="KZF43" s="26"/>
      <c r="KZG43" s="26"/>
      <c r="KZH43" s="26"/>
      <c r="KZI43" s="26"/>
      <c r="KZJ43" s="26"/>
      <c r="KZK43" s="26"/>
      <c r="KZL43" s="26"/>
      <c r="KZM43" s="26"/>
      <c r="KZN43" s="26"/>
      <c r="KZO43" s="26"/>
      <c r="KZP43" s="26"/>
      <c r="KZQ43" s="26"/>
      <c r="KZR43" s="26"/>
      <c r="KZS43" s="26"/>
      <c r="KZT43" s="26"/>
      <c r="KZU43" s="26"/>
      <c r="KZV43" s="26"/>
      <c r="KZW43" s="26"/>
      <c r="KZX43" s="26"/>
      <c r="KZY43" s="26"/>
      <c r="KZZ43" s="26"/>
      <c r="LAA43" s="26"/>
      <c r="LAB43" s="26"/>
      <c r="LAC43" s="26"/>
      <c r="LAD43" s="26"/>
      <c r="LAE43" s="26"/>
      <c r="LAF43" s="26"/>
      <c r="LAG43" s="26"/>
      <c r="LAH43" s="26"/>
      <c r="LAI43" s="26"/>
      <c r="LAJ43" s="26"/>
      <c r="LAK43" s="26"/>
      <c r="LAL43" s="26"/>
      <c r="LAM43" s="26"/>
      <c r="LAN43" s="26"/>
      <c r="LAO43" s="26"/>
      <c r="LAP43" s="26"/>
      <c r="LAQ43" s="26"/>
      <c r="LAR43" s="26"/>
      <c r="LAS43" s="26"/>
      <c r="LAT43" s="26"/>
      <c r="LAU43" s="26"/>
      <c r="LAV43" s="26"/>
      <c r="LAW43" s="26"/>
      <c r="LAX43" s="26"/>
      <c r="LAY43" s="26"/>
      <c r="LAZ43" s="26"/>
      <c r="LBA43" s="26"/>
      <c r="LBB43" s="26"/>
      <c r="LBC43" s="26"/>
      <c r="LBD43" s="26"/>
      <c r="LBE43" s="26"/>
      <c r="LBF43" s="26"/>
      <c r="LBG43" s="26"/>
      <c r="LBH43" s="26"/>
      <c r="LBI43" s="26"/>
      <c r="LBJ43" s="26"/>
      <c r="LBK43" s="26"/>
      <c r="LBL43" s="26"/>
      <c r="LBM43" s="26"/>
      <c r="LBN43" s="26"/>
      <c r="LBO43" s="26"/>
      <c r="LBP43" s="26"/>
      <c r="LBQ43" s="26"/>
      <c r="LBR43" s="26"/>
      <c r="LBS43" s="26"/>
      <c r="LBT43" s="26"/>
      <c r="LBU43" s="26"/>
      <c r="LBV43" s="26"/>
      <c r="LBW43" s="26"/>
      <c r="LBX43" s="26"/>
      <c r="LBY43" s="26"/>
      <c r="LBZ43" s="26"/>
      <c r="LCA43" s="26"/>
      <c r="LCB43" s="26"/>
      <c r="LCC43" s="26"/>
      <c r="LCD43" s="26"/>
      <c r="LCE43" s="26"/>
      <c r="LCF43" s="26"/>
      <c r="LCG43" s="26"/>
      <c r="LCH43" s="26"/>
      <c r="LCI43" s="26"/>
      <c r="LCJ43" s="26"/>
      <c r="LCK43" s="26"/>
      <c r="LCL43" s="26"/>
      <c r="LCM43" s="26"/>
      <c r="LCN43" s="26"/>
      <c r="LCO43" s="26"/>
      <c r="LCP43" s="26"/>
      <c r="LCQ43" s="26"/>
      <c r="LCR43" s="26"/>
      <c r="LCS43" s="26"/>
      <c r="LCT43" s="26"/>
      <c r="LCU43" s="26"/>
      <c r="LCV43" s="26"/>
      <c r="LCW43" s="26"/>
      <c r="LCX43" s="26"/>
      <c r="LCY43" s="26"/>
      <c r="LCZ43" s="26"/>
      <c r="LDA43" s="26"/>
      <c r="LDB43" s="26"/>
      <c r="LDC43" s="26"/>
      <c r="LDD43" s="26"/>
      <c r="LDE43" s="26"/>
      <c r="LDF43" s="26"/>
      <c r="LDG43" s="26"/>
      <c r="LDH43" s="26"/>
      <c r="LDI43" s="26"/>
      <c r="LDJ43" s="26"/>
      <c r="LDK43" s="26"/>
      <c r="LDL43" s="26"/>
      <c r="LDM43" s="26"/>
      <c r="LDN43" s="26"/>
      <c r="LDO43" s="26"/>
      <c r="LDP43" s="26"/>
      <c r="LDQ43" s="26"/>
      <c r="LDR43" s="26"/>
      <c r="LDS43" s="26"/>
      <c r="LDT43" s="26"/>
      <c r="LDU43" s="26"/>
      <c r="LDV43" s="26"/>
      <c r="LDW43" s="26"/>
      <c r="LDX43" s="26"/>
      <c r="LDY43" s="26"/>
      <c r="LDZ43" s="26"/>
      <c r="LEA43" s="26"/>
      <c r="LEB43" s="26"/>
      <c r="LEC43" s="26"/>
      <c r="LED43" s="26"/>
      <c r="LEE43" s="26"/>
      <c r="LEF43" s="26"/>
      <c r="LEG43" s="26"/>
      <c r="LEH43" s="26"/>
      <c r="LEI43" s="26"/>
      <c r="LEJ43" s="26"/>
      <c r="LEK43" s="26"/>
      <c r="LEL43" s="26"/>
      <c r="LEM43" s="26"/>
      <c r="LEN43" s="26"/>
      <c r="LEO43" s="26"/>
      <c r="LEP43" s="26"/>
      <c r="LEQ43" s="26"/>
      <c r="LER43" s="26"/>
      <c r="LES43" s="26"/>
      <c r="LET43" s="26"/>
      <c r="LEU43" s="26"/>
      <c r="LEV43" s="26"/>
      <c r="LEW43" s="26"/>
      <c r="LEX43" s="26"/>
      <c r="LEY43" s="26"/>
      <c r="LEZ43" s="26"/>
      <c r="LFA43" s="26"/>
      <c r="LFB43" s="26"/>
      <c r="LFC43" s="26"/>
      <c r="LFD43" s="26"/>
      <c r="LFE43" s="26"/>
      <c r="LFF43" s="26"/>
      <c r="LFG43" s="26"/>
      <c r="LFH43" s="26"/>
      <c r="LFI43" s="26"/>
      <c r="LFJ43" s="26"/>
      <c r="LFK43" s="26"/>
      <c r="LFL43" s="26"/>
      <c r="LFM43" s="26"/>
      <c r="LFN43" s="26"/>
      <c r="LFO43" s="26"/>
      <c r="LFP43" s="26"/>
      <c r="LFQ43" s="26"/>
      <c r="LFR43" s="26"/>
      <c r="LFS43" s="26"/>
      <c r="LFT43" s="26"/>
      <c r="LFU43" s="26"/>
      <c r="LFV43" s="26"/>
      <c r="LFW43" s="26"/>
      <c r="LFX43" s="26"/>
      <c r="LFY43" s="26"/>
      <c r="LFZ43" s="26"/>
      <c r="LGA43" s="26"/>
      <c r="LGB43" s="26"/>
      <c r="LGC43" s="26"/>
      <c r="LGD43" s="26"/>
      <c r="LGE43" s="26"/>
      <c r="LGF43" s="26"/>
      <c r="LGG43" s="26"/>
      <c r="LGH43" s="26"/>
      <c r="LGI43" s="26"/>
      <c r="LGJ43" s="26"/>
      <c r="LGK43" s="26"/>
      <c r="LGL43" s="26"/>
      <c r="LGM43" s="26"/>
      <c r="LGN43" s="26"/>
      <c r="LGO43" s="26"/>
      <c r="LGP43" s="26"/>
      <c r="LGQ43" s="26"/>
      <c r="LGR43" s="26"/>
      <c r="LGS43" s="26"/>
      <c r="LGT43" s="26"/>
      <c r="LGU43" s="26"/>
      <c r="LGV43" s="26"/>
      <c r="LGW43" s="26"/>
      <c r="LGX43" s="26"/>
      <c r="LGY43" s="26"/>
      <c r="LGZ43" s="26"/>
      <c r="LHA43" s="26"/>
      <c r="LHB43" s="26"/>
      <c r="LHC43" s="26"/>
      <c r="LHD43" s="26"/>
      <c r="LHE43" s="26"/>
      <c r="LHF43" s="26"/>
      <c r="LHG43" s="26"/>
      <c r="LHH43" s="26"/>
      <c r="LHI43" s="26"/>
      <c r="LHJ43" s="26"/>
      <c r="LHK43" s="26"/>
      <c r="LHL43" s="26"/>
      <c r="LHM43" s="26"/>
      <c r="LHN43" s="26"/>
      <c r="LHO43" s="26"/>
      <c r="LHP43" s="26"/>
      <c r="LHQ43" s="26"/>
      <c r="LHR43" s="26"/>
      <c r="LHS43" s="26"/>
      <c r="LHT43" s="26"/>
      <c r="LHU43" s="26"/>
      <c r="LHV43" s="26"/>
      <c r="LHW43" s="26"/>
      <c r="LHX43" s="26"/>
      <c r="LHY43" s="26"/>
      <c r="LHZ43" s="26"/>
      <c r="LIA43" s="26"/>
      <c r="LIB43" s="26"/>
      <c r="LIC43" s="26"/>
      <c r="LID43" s="26"/>
      <c r="LIE43" s="26"/>
      <c r="LIF43" s="26"/>
      <c r="LIG43" s="26"/>
      <c r="LIH43" s="26"/>
      <c r="LII43" s="26"/>
      <c r="LIJ43" s="26"/>
      <c r="LIK43" s="26"/>
      <c r="LIL43" s="26"/>
      <c r="LIM43" s="26"/>
      <c r="LIN43" s="26"/>
      <c r="LIO43" s="26"/>
      <c r="LIP43" s="26"/>
      <c r="LIQ43" s="26"/>
      <c r="LIR43" s="26"/>
      <c r="LIS43" s="26"/>
      <c r="LIT43" s="26"/>
      <c r="LIU43" s="26"/>
      <c r="LIV43" s="26"/>
      <c r="LIW43" s="26"/>
      <c r="LIX43" s="26"/>
      <c r="LIY43" s="26"/>
      <c r="LIZ43" s="26"/>
      <c r="LJA43" s="26"/>
      <c r="LJB43" s="26"/>
      <c r="LJC43" s="26"/>
      <c r="LJD43" s="26"/>
      <c r="LJE43" s="26"/>
      <c r="LJF43" s="26"/>
      <c r="LJG43" s="26"/>
      <c r="LJH43" s="26"/>
      <c r="LJI43" s="26"/>
      <c r="LJJ43" s="26"/>
      <c r="LJK43" s="26"/>
      <c r="LJL43" s="26"/>
      <c r="LJM43" s="26"/>
      <c r="LJN43" s="26"/>
      <c r="LJO43" s="26"/>
      <c r="LJP43" s="26"/>
      <c r="LJQ43" s="26"/>
      <c r="LJR43" s="26"/>
      <c r="LJS43" s="26"/>
      <c r="LJT43" s="26"/>
      <c r="LJU43" s="26"/>
      <c r="LJV43" s="26"/>
      <c r="LJW43" s="26"/>
      <c r="LJX43" s="26"/>
      <c r="LJY43" s="26"/>
      <c r="LJZ43" s="26"/>
      <c r="LKA43" s="26"/>
      <c r="LKB43" s="26"/>
      <c r="LKC43" s="26"/>
      <c r="LKD43" s="26"/>
      <c r="LKE43" s="26"/>
      <c r="LKF43" s="26"/>
      <c r="LKG43" s="26"/>
      <c r="LKH43" s="26"/>
      <c r="LKI43" s="26"/>
      <c r="LKJ43" s="26"/>
      <c r="LKK43" s="26"/>
      <c r="LKL43" s="26"/>
      <c r="LKM43" s="26"/>
      <c r="LKN43" s="26"/>
      <c r="LKO43" s="26"/>
      <c r="LKP43" s="26"/>
      <c r="LKQ43" s="26"/>
      <c r="LKR43" s="26"/>
      <c r="LKS43" s="26"/>
      <c r="LKT43" s="26"/>
      <c r="LKU43" s="26"/>
      <c r="LKV43" s="26"/>
      <c r="LKW43" s="26"/>
      <c r="LKX43" s="26"/>
      <c r="LKY43" s="26"/>
      <c r="LKZ43" s="26"/>
      <c r="LLA43" s="26"/>
      <c r="LLB43" s="26"/>
      <c r="LLC43" s="26"/>
      <c r="LLD43" s="26"/>
      <c r="LLE43" s="26"/>
      <c r="LLF43" s="26"/>
      <c r="LLG43" s="26"/>
      <c r="LLH43" s="26"/>
      <c r="LLI43" s="26"/>
      <c r="LLJ43" s="26"/>
      <c r="LLK43" s="26"/>
      <c r="LLL43" s="26"/>
      <c r="LLM43" s="26"/>
      <c r="LLN43" s="26"/>
      <c r="LLO43" s="26"/>
      <c r="LLP43" s="26"/>
      <c r="LLQ43" s="26"/>
      <c r="LLR43" s="26"/>
      <c r="LLS43" s="26"/>
      <c r="LLT43" s="26"/>
      <c r="LLU43" s="26"/>
      <c r="LLV43" s="26"/>
      <c r="LLW43" s="26"/>
      <c r="LLX43" s="26"/>
      <c r="LLY43" s="26"/>
      <c r="LLZ43" s="26"/>
      <c r="LMA43" s="26"/>
      <c r="LMB43" s="26"/>
      <c r="LMC43" s="26"/>
      <c r="LMD43" s="26"/>
      <c r="LME43" s="26"/>
      <c r="LMF43" s="26"/>
      <c r="LMG43" s="26"/>
      <c r="LMH43" s="26"/>
      <c r="LMI43" s="26"/>
      <c r="LMJ43" s="26"/>
      <c r="LMK43" s="26"/>
      <c r="LML43" s="26"/>
      <c r="LMM43" s="26"/>
      <c r="LMN43" s="26"/>
      <c r="LMO43" s="26"/>
      <c r="LMP43" s="26"/>
      <c r="LMQ43" s="26"/>
      <c r="LMR43" s="26"/>
      <c r="LMS43" s="26"/>
      <c r="LMT43" s="26"/>
      <c r="LMU43" s="26"/>
      <c r="LMV43" s="26"/>
      <c r="LMW43" s="26"/>
      <c r="LMX43" s="26"/>
      <c r="LMY43" s="26"/>
      <c r="LMZ43" s="26"/>
      <c r="LNA43" s="26"/>
      <c r="LNB43" s="26"/>
      <c r="LNC43" s="26"/>
      <c r="LND43" s="26"/>
      <c r="LNE43" s="26"/>
      <c r="LNF43" s="26"/>
      <c r="LNG43" s="26"/>
      <c r="LNH43" s="26"/>
      <c r="LNI43" s="26"/>
      <c r="LNJ43" s="26"/>
      <c r="LNK43" s="26"/>
      <c r="LNL43" s="26"/>
      <c r="LNM43" s="26"/>
      <c r="LNN43" s="26"/>
      <c r="LNO43" s="26"/>
      <c r="LNP43" s="26"/>
      <c r="LNQ43" s="26"/>
      <c r="LNR43" s="26"/>
      <c r="LNS43" s="26"/>
      <c r="LNT43" s="26"/>
      <c r="LNU43" s="26"/>
      <c r="LNV43" s="26"/>
      <c r="LNW43" s="26"/>
      <c r="LNX43" s="26"/>
      <c r="LNY43" s="26"/>
      <c r="LNZ43" s="26"/>
      <c r="LOA43" s="26"/>
      <c r="LOB43" s="26"/>
      <c r="LOC43" s="26"/>
      <c r="LOD43" s="26"/>
      <c r="LOE43" s="26"/>
      <c r="LOF43" s="26"/>
      <c r="LOG43" s="26"/>
      <c r="LOH43" s="26"/>
      <c r="LOI43" s="26"/>
      <c r="LOJ43" s="26"/>
      <c r="LOK43" s="26"/>
      <c r="LOL43" s="26"/>
      <c r="LOM43" s="26"/>
      <c r="LON43" s="26"/>
      <c r="LOO43" s="26"/>
      <c r="LOP43" s="26"/>
      <c r="LOQ43" s="26"/>
      <c r="LOR43" s="26"/>
      <c r="LOS43" s="26"/>
      <c r="LOT43" s="26"/>
      <c r="LOU43" s="26"/>
      <c r="LOV43" s="26"/>
      <c r="LOW43" s="26"/>
      <c r="LOX43" s="26"/>
      <c r="LOY43" s="26"/>
      <c r="LOZ43" s="26"/>
      <c r="LPA43" s="26"/>
      <c r="LPB43" s="26"/>
      <c r="LPC43" s="26"/>
      <c r="LPD43" s="26"/>
      <c r="LPE43" s="26"/>
      <c r="LPF43" s="26"/>
      <c r="LPG43" s="26"/>
      <c r="LPH43" s="26"/>
      <c r="LPI43" s="26"/>
      <c r="LPJ43" s="26"/>
      <c r="LPK43" s="26"/>
      <c r="LPL43" s="26"/>
      <c r="LPM43" s="26"/>
      <c r="LPN43" s="26"/>
      <c r="LPO43" s="26"/>
      <c r="LPP43" s="26"/>
      <c r="LPQ43" s="26"/>
      <c r="LPR43" s="26"/>
      <c r="LPS43" s="26"/>
      <c r="LPT43" s="26"/>
      <c r="LPU43" s="26"/>
      <c r="LPV43" s="26"/>
      <c r="LPW43" s="26"/>
      <c r="LPX43" s="26"/>
      <c r="LPY43" s="26"/>
      <c r="LPZ43" s="26"/>
      <c r="LQA43" s="26"/>
      <c r="LQB43" s="26"/>
      <c r="LQC43" s="26"/>
      <c r="LQD43" s="26"/>
      <c r="LQE43" s="26"/>
      <c r="LQF43" s="26"/>
      <c r="LQG43" s="26"/>
      <c r="LQH43" s="26"/>
      <c r="LQI43" s="26"/>
      <c r="LQJ43" s="26"/>
      <c r="LQK43" s="26"/>
      <c r="LQL43" s="26"/>
      <c r="LQM43" s="26"/>
      <c r="LQN43" s="26"/>
      <c r="LQO43" s="26"/>
      <c r="LQP43" s="26"/>
      <c r="LQQ43" s="26"/>
      <c r="LQR43" s="26"/>
      <c r="LQS43" s="26"/>
      <c r="LQT43" s="26"/>
      <c r="LQU43" s="26"/>
      <c r="LQV43" s="26"/>
      <c r="LQW43" s="26"/>
      <c r="LQX43" s="26"/>
      <c r="LQY43" s="26"/>
      <c r="LQZ43" s="26"/>
      <c r="LRA43" s="26"/>
      <c r="LRB43" s="26"/>
      <c r="LRC43" s="26"/>
      <c r="LRD43" s="26"/>
      <c r="LRE43" s="26"/>
      <c r="LRF43" s="26"/>
      <c r="LRG43" s="26"/>
      <c r="LRH43" s="26"/>
      <c r="LRI43" s="26"/>
      <c r="LRJ43" s="26"/>
      <c r="LRK43" s="26"/>
      <c r="LRL43" s="26"/>
      <c r="LRM43" s="26"/>
      <c r="LRN43" s="26"/>
      <c r="LRO43" s="26"/>
      <c r="LRP43" s="26"/>
      <c r="LRQ43" s="26"/>
      <c r="LRR43" s="26"/>
      <c r="LRS43" s="26"/>
      <c r="LRT43" s="26"/>
      <c r="LRU43" s="26"/>
      <c r="LRV43" s="26"/>
      <c r="LRW43" s="26"/>
      <c r="LRX43" s="26"/>
      <c r="LRY43" s="26"/>
      <c r="LRZ43" s="26"/>
      <c r="LSA43" s="26"/>
      <c r="LSB43" s="26"/>
      <c r="LSC43" s="26"/>
      <c r="LSD43" s="26"/>
      <c r="LSE43" s="26"/>
      <c r="LSF43" s="26"/>
      <c r="LSG43" s="26"/>
      <c r="LSH43" s="26"/>
      <c r="LSI43" s="26"/>
      <c r="LSJ43" s="26"/>
      <c r="LSK43" s="26"/>
      <c r="LSL43" s="26"/>
      <c r="LSM43" s="26"/>
      <c r="LSN43" s="26"/>
      <c r="LSO43" s="26"/>
      <c r="LSP43" s="26"/>
      <c r="LSQ43" s="26"/>
      <c r="LSR43" s="26"/>
      <c r="LSS43" s="26"/>
      <c r="LST43" s="26"/>
      <c r="LSU43" s="26"/>
      <c r="LSV43" s="26"/>
      <c r="LSW43" s="26"/>
      <c r="LSX43" s="26"/>
      <c r="LSY43" s="26"/>
      <c r="LSZ43" s="26"/>
      <c r="LTA43" s="26"/>
      <c r="LTB43" s="26"/>
      <c r="LTC43" s="26"/>
      <c r="LTD43" s="26"/>
      <c r="LTE43" s="26"/>
      <c r="LTF43" s="26"/>
      <c r="LTG43" s="26"/>
      <c r="LTH43" s="26"/>
      <c r="LTI43" s="26"/>
      <c r="LTJ43" s="26"/>
      <c r="LTK43" s="26"/>
      <c r="LTL43" s="26"/>
      <c r="LTM43" s="26"/>
      <c r="LTN43" s="26"/>
      <c r="LTO43" s="26"/>
      <c r="LTP43" s="26"/>
      <c r="LTQ43" s="26"/>
      <c r="LTR43" s="26"/>
      <c r="LTS43" s="26"/>
      <c r="LTT43" s="26"/>
      <c r="LTU43" s="26"/>
      <c r="LTV43" s="26"/>
      <c r="LTW43" s="26"/>
      <c r="LTX43" s="26"/>
      <c r="LTY43" s="26"/>
      <c r="LTZ43" s="26"/>
      <c r="LUA43" s="26"/>
      <c r="LUB43" s="26"/>
      <c r="LUC43" s="26"/>
      <c r="LUD43" s="26"/>
      <c r="LUE43" s="26"/>
      <c r="LUF43" s="26"/>
      <c r="LUG43" s="26"/>
      <c r="LUH43" s="26"/>
      <c r="LUI43" s="26"/>
      <c r="LUJ43" s="26"/>
      <c r="LUK43" s="26"/>
      <c r="LUL43" s="26"/>
      <c r="LUM43" s="26"/>
      <c r="LUN43" s="26"/>
      <c r="LUO43" s="26"/>
      <c r="LUP43" s="26"/>
      <c r="LUQ43" s="26"/>
      <c r="LUR43" s="26"/>
      <c r="LUS43" s="26"/>
      <c r="LUT43" s="26"/>
      <c r="LUU43" s="26"/>
      <c r="LUV43" s="26"/>
      <c r="LUW43" s="26"/>
      <c r="LUX43" s="26"/>
      <c r="LUY43" s="26"/>
      <c r="LUZ43" s="26"/>
      <c r="LVA43" s="26"/>
      <c r="LVB43" s="26"/>
      <c r="LVC43" s="26"/>
      <c r="LVD43" s="26"/>
      <c r="LVE43" s="26"/>
      <c r="LVF43" s="26"/>
      <c r="LVG43" s="26"/>
      <c r="LVH43" s="26"/>
      <c r="LVI43" s="26"/>
      <c r="LVJ43" s="26"/>
      <c r="LVK43" s="26"/>
      <c r="LVL43" s="26"/>
      <c r="LVM43" s="26"/>
      <c r="LVN43" s="26"/>
      <c r="LVO43" s="26"/>
      <c r="LVP43" s="26"/>
      <c r="LVQ43" s="26"/>
      <c r="LVR43" s="26"/>
      <c r="LVS43" s="26"/>
      <c r="LVT43" s="26"/>
      <c r="LVU43" s="26"/>
      <c r="LVV43" s="26"/>
      <c r="LVW43" s="26"/>
      <c r="LVX43" s="26"/>
      <c r="LVY43" s="26"/>
      <c r="LVZ43" s="26"/>
      <c r="LWA43" s="26"/>
      <c r="LWB43" s="26"/>
      <c r="LWC43" s="26"/>
      <c r="LWD43" s="26"/>
      <c r="LWE43" s="26"/>
      <c r="LWF43" s="26"/>
      <c r="LWG43" s="26"/>
      <c r="LWH43" s="26"/>
      <c r="LWI43" s="26"/>
      <c r="LWJ43" s="26"/>
      <c r="LWK43" s="26"/>
      <c r="LWL43" s="26"/>
      <c r="LWM43" s="26"/>
      <c r="LWN43" s="26"/>
      <c r="LWO43" s="26"/>
      <c r="LWP43" s="26"/>
      <c r="LWQ43" s="26"/>
      <c r="LWR43" s="26"/>
      <c r="LWS43" s="26"/>
      <c r="LWT43" s="26"/>
      <c r="LWU43" s="26"/>
      <c r="LWV43" s="26"/>
      <c r="LWW43" s="26"/>
      <c r="LWX43" s="26"/>
      <c r="LWY43" s="26"/>
      <c r="LWZ43" s="26"/>
      <c r="LXA43" s="26"/>
      <c r="LXB43" s="26"/>
      <c r="LXC43" s="26"/>
      <c r="LXD43" s="26"/>
      <c r="LXE43" s="26"/>
      <c r="LXF43" s="26"/>
      <c r="LXG43" s="26"/>
      <c r="LXH43" s="26"/>
      <c r="LXI43" s="26"/>
      <c r="LXJ43" s="26"/>
      <c r="LXK43" s="26"/>
      <c r="LXL43" s="26"/>
      <c r="LXM43" s="26"/>
      <c r="LXN43" s="26"/>
      <c r="LXO43" s="26"/>
      <c r="LXP43" s="26"/>
      <c r="LXQ43" s="26"/>
      <c r="LXR43" s="26"/>
      <c r="LXS43" s="26"/>
      <c r="LXT43" s="26"/>
      <c r="LXU43" s="26"/>
      <c r="LXV43" s="26"/>
      <c r="LXW43" s="26"/>
      <c r="LXX43" s="26"/>
      <c r="LXY43" s="26"/>
      <c r="LXZ43" s="26"/>
      <c r="LYA43" s="26"/>
      <c r="LYB43" s="26"/>
      <c r="LYC43" s="26"/>
      <c r="LYD43" s="26"/>
      <c r="LYE43" s="26"/>
      <c r="LYF43" s="26"/>
      <c r="LYG43" s="26"/>
      <c r="LYH43" s="26"/>
      <c r="LYI43" s="26"/>
      <c r="LYJ43" s="26"/>
      <c r="LYK43" s="26"/>
      <c r="LYL43" s="26"/>
      <c r="LYM43" s="26"/>
      <c r="LYN43" s="26"/>
      <c r="LYO43" s="26"/>
      <c r="LYP43" s="26"/>
      <c r="LYQ43" s="26"/>
      <c r="LYR43" s="26"/>
      <c r="LYS43" s="26"/>
      <c r="LYT43" s="26"/>
      <c r="LYU43" s="26"/>
      <c r="LYV43" s="26"/>
      <c r="LYW43" s="26"/>
      <c r="LYX43" s="26"/>
      <c r="LYY43" s="26"/>
      <c r="LYZ43" s="26"/>
      <c r="LZA43" s="26"/>
      <c r="LZB43" s="26"/>
      <c r="LZC43" s="26"/>
      <c r="LZD43" s="26"/>
      <c r="LZE43" s="26"/>
      <c r="LZF43" s="26"/>
      <c r="LZG43" s="26"/>
      <c r="LZH43" s="26"/>
      <c r="LZI43" s="26"/>
      <c r="LZJ43" s="26"/>
      <c r="LZK43" s="26"/>
      <c r="LZL43" s="26"/>
      <c r="LZM43" s="26"/>
      <c r="LZN43" s="26"/>
      <c r="LZO43" s="26"/>
      <c r="LZP43" s="26"/>
      <c r="LZQ43" s="26"/>
      <c r="LZR43" s="26"/>
      <c r="LZS43" s="26"/>
      <c r="LZT43" s="26"/>
      <c r="LZU43" s="26"/>
      <c r="LZV43" s="26"/>
      <c r="LZW43" s="26"/>
      <c r="LZX43" s="26"/>
      <c r="LZY43" s="26"/>
      <c r="LZZ43" s="26"/>
      <c r="MAA43" s="26"/>
      <c r="MAB43" s="26"/>
      <c r="MAC43" s="26"/>
      <c r="MAD43" s="26"/>
      <c r="MAE43" s="26"/>
      <c r="MAF43" s="26"/>
      <c r="MAG43" s="26"/>
      <c r="MAH43" s="26"/>
      <c r="MAI43" s="26"/>
      <c r="MAJ43" s="26"/>
      <c r="MAK43" s="26"/>
      <c r="MAL43" s="26"/>
      <c r="MAM43" s="26"/>
      <c r="MAN43" s="26"/>
      <c r="MAO43" s="26"/>
      <c r="MAP43" s="26"/>
      <c r="MAQ43" s="26"/>
      <c r="MAR43" s="26"/>
      <c r="MAS43" s="26"/>
      <c r="MAT43" s="26"/>
      <c r="MAU43" s="26"/>
      <c r="MAV43" s="26"/>
      <c r="MAW43" s="26"/>
      <c r="MAX43" s="26"/>
      <c r="MAY43" s="26"/>
      <c r="MAZ43" s="26"/>
      <c r="MBA43" s="26"/>
      <c r="MBB43" s="26"/>
      <c r="MBC43" s="26"/>
      <c r="MBD43" s="26"/>
      <c r="MBE43" s="26"/>
      <c r="MBF43" s="26"/>
      <c r="MBG43" s="26"/>
      <c r="MBH43" s="26"/>
      <c r="MBI43" s="26"/>
      <c r="MBJ43" s="26"/>
      <c r="MBK43" s="26"/>
      <c r="MBL43" s="26"/>
      <c r="MBM43" s="26"/>
      <c r="MBN43" s="26"/>
      <c r="MBO43" s="26"/>
      <c r="MBP43" s="26"/>
      <c r="MBQ43" s="26"/>
      <c r="MBR43" s="26"/>
      <c r="MBS43" s="26"/>
      <c r="MBT43" s="26"/>
      <c r="MBU43" s="26"/>
      <c r="MBV43" s="26"/>
      <c r="MBW43" s="26"/>
      <c r="MBX43" s="26"/>
      <c r="MBY43" s="26"/>
      <c r="MBZ43" s="26"/>
      <c r="MCA43" s="26"/>
      <c r="MCB43" s="26"/>
      <c r="MCC43" s="26"/>
      <c r="MCD43" s="26"/>
      <c r="MCE43" s="26"/>
      <c r="MCF43" s="26"/>
      <c r="MCG43" s="26"/>
      <c r="MCH43" s="26"/>
      <c r="MCI43" s="26"/>
      <c r="MCJ43" s="26"/>
      <c r="MCK43" s="26"/>
      <c r="MCL43" s="26"/>
      <c r="MCM43" s="26"/>
      <c r="MCN43" s="26"/>
      <c r="MCO43" s="26"/>
      <c r="MCP43" s="26"/>
      <c r="MCQ43" s="26"/>
      <c r="MCR43" s="26"/>
      <c r="MCS43" s="26"/>
      <c r="MCT43" s="26"/>
      <c r="MCU43" s="26"/>
      <c r="MCV43" s="26"/>
      <c r="MCW43" s="26"/>
      <c r="MCX43" s="26"/>
      <c r="MCY43" s="26"/>
      <c r="MCZ43" s="26"/>
      <c r="MDA43" s="26"/>
      <c r="MDB43" s="26"/>
      <c r="MDC43" s="26"/>
      <c r="MDD43" s="26"/>
      <c r="MDE43" s="26"/>
      <c r="MDF43" s="26"/>
      <c r="MDG43" s="26"/>
      <c r="MDH43" s="26"/>
      <c r="MDI43" s="26"/>
      <c r="MDJ43" s="26"/>
      <c r="MDK43" s="26"/>
      <c r="MDL43" s="26"/>
      <c r="MDM43" s="26"/>
      <c r="MDN43" s="26"/>
      <c r="MDO43" s="26"/>
      <c r="MDP43" s="26"/>
      <c r="MDQ43" s="26"/>
      <c r="MDR43" s="26"/>
      <c r="MDS43" s="26"/>
      <c r="MDT43" s="26"/>
      <c r="MDU43" s="26"/>
      <c r="MDV43" s="26"/>
      <c r="MDW43" s="26"/>
      <c r="MDX43" s="26"/>
      <c r="MDY43" s="26"/>
      <c r="MDZ43" s="26"/>
      <c r="MEA43" s="26"/>
      <c r="MEB43" s="26"/>
      <c r="MEC43" s="26"/>
      <c r="MED43" s="26"/>
      <c r="MEE43" s="26"/>
      <c r="MEF43" s="26"/>
      <c r="MEG43" s="26"/>
      <c r="MEH43" s="26"/>
      <c r="MEI43" s="26"/>
      <c r="MEJ43" s="26"/>
      <c r="MEK43" s="26"/>
      <c r="MEL43" s="26"/>
      <c r="MEM43" s="26"/>
      <c r="MEN43" s="26"/>
      <c r="MEO43" s="26"/>
      <c r="MEP43" s="26"/>
      <c r="MEQ43" s="26"/>
      <c r="MER43" s="26"/>
      <c r="MES43" s="26"/>
      <c r="MET43" s="26"/>
      <c r="MEU43" s="26"/>
      <c r="MEV43" s="26"/>
      <c r="MEW43" s="26"/>
      <c r="MEX43" s="26"/>
      <c r="MEY43" s="26"/>
      <c r="MEZ43" s="26"/>
      <c r="MFA43" s="26"/>
      <c r="MFB43" s="26"/>
      <c r="MFC43" s="26"/>
      <c r="MFD43" s="26"/>
      <c r="MFE43" s="26"/>
      <c r="MFF43" s="26"/>
      <c r="MFG43" s="26"/>
      <c r="MFH43" s="26"/>
      <c r="MFI43" s="26"/>
      <c r="MFJ43" s="26"/>
      <c r="MFK43" s="26"/>
      <c r="MFL43" s="26"/>
      <c r="MFM43" s="26"/>
      <c r="MFN43" s="26"/>
      <c r="MFO43" s="26"/>
      <c r="MFP43" s="26"/>
      <c r="MFQ43" s="26"/>
      <c r="MFR43" s="26"/>
      <c r="MFS43" s="26"/>
      <c r="MFT43" s="26"/>
      <c r="MFU43" s="26"/>
      <c r="MFV43" s="26"/>
      <c r="MFW43" s="26"/>
      <c r="MFX43" s="26"/>
      <c r="MFY43" s="26"/>
      <c r="MFZ43" s="26"/>
      <c r="MGA43" s="26"/>
      <c r="MGB43" s="26"/>
      <c r="MGC43" s="26"/>
      <c r="MGD43" s="26"/>
      <c r="MGE43" s="26"/>
      <c r="MGF43" s="26"/>
      <c r="MGG43" s="26"/>
      <c r="MGH43" s="26"/>
      <c r="MGI43" s="26"/>
      <c r="MGJ43" s="26"/>
      <c r="MGK43" s="26"/>
      <c r="MGL43" s="26"/>
      <c r="MGM43" s="26"/>
      <c r="MGN43" s="26"/>
      <c r="MGO43" s="26"/>
      <c r="MGP43" s="26"/>
      <c r="MGQ43" s="26"/>
      <c r="MGR43" s="26"/>
      <c r="MGS43" s="26"/>
      <c r="MGT43" s="26"/>
      <c r="MGU43" s="26"/>
      <c r="MGV43" s="26"/>
      <c r="MGW43" s="26"/>
      <c r="MGX43" s="26"/>
      <c r="MGY43" s="26"/>
      <c r="MGZ43" s="26"/>
      <c r="MHA43" s="26"/>
      <c r="MHB43" s="26"/>
      <c r="MHC43" s="26"/>
      <c r="MHD43" s="26"/>
      <c r="MHE43" s="26"/>
      <c r="MHF43" s="26"/>
      <c r="MHG43" s="26"/>
      <c r="MHH43" s="26"/>
      <c r="MHI43" s="26"/>
      <c r="MHJ43" s="26"/>
      <c r="MHK43" s="26"/>
      <c r="MHL43" s="26"/>
      <c r="MHM43" s="26"/>
      <c r="MHN43" s="26"/>
      <c r="MHO43" s="26"/>
      <c r="MHP43" s="26"/>
      <c r="MHQ43" s="26"/>
      <c r="MHR43" s="26"/>
      <c r="MHS43" s="26"/>
      <c r="MHT43" s="26"/>
      <c r="MHU43" s="26"/>
      <c r="MHV43" s="26"/>
      <c r="MHW43" s="26"/>
      <c r="MHX43" s="26"/>
      <c r="MHY43" s="26"/>
      <c r="MHZ43" s="26"/>
      <c r="MIA43" s="26"/>
      <c r="MIB43" s="26"/>
      <c r="MIC43" s="26"/>
      <c r="MID43" s="26"/>
      <c r="MIE43" s="26"/>
      <c r="MIF43" s="26"/>
      <c r="MIG43" s="26"/>
      <c r="MIH43" s="26"/>
      <c r="MII43" s="26"/>
      <c r="MIJ43" s="26"/>
      <c r="MIK43" s="26"/>
      <c r="MIL43" s="26"/>
      <c r="MIM43" s="26"/>
      <c r="MIN43" s="26"/>
      <c r="MIO43" s="26"/>
      <c r="MIP43" s="26"/>
      <c r="MIQ43" s="26"/>
      <c r="MIR43" s="26"/>
      <c r="MIS43" s="26"/>
      <c r="MIT43" s="26"/>
      <c r="MIU43" s="26"/>
      <c r="MIV43" s="26"/>
      <c r="MIW43" s="26"/>
      <c r="MIX43" s="26"/>
      <c r="MIY43" s="26"/>
      <c r="MIZ43" s="26"/>
      <c r="MJA43" s="26"/>
      <c r="MJB43" s="26"/>
      <c r="MJC43" s="26"/>
      <c r="MJD43" s="26"/>
      <c r="MJE43" s="26"/>
      <c r="MJF43" s="26"/>
      <c r="MJG43" s="26"/>
      <c r="MJH43" s="26"/>
      <c r="MJI43" s="26"/>
      <c r="MJJ43" s="26"/>
      <c r="MJK43" s="26"/>
      <c r="MJL43" s="26"/>
      <c r="MJM43" s="26"/>
      <c r="MJN43" s="26"/>
      <c r="MJO43" s="26"/>
      <c r="MJP43" s="26"/>
      <c r="MJQ43" s="26"/>
      <c r="MJR43" s="26"/>
      <c r="MJS43" s="26"/>
      <c r="MJT43" s="26"/>
      <c r="MJU43" s="26"/>
      <c r="MJV43" s="26"/>
      <c r="MJW43" s="26"/>
      <c r="MJX43" s="26"/>
      <c r="MJY43" s="26"/>
      <c r="MJZ43" s="26"/>
      <c r="MKA43" s="26"/>
      <c r="MKB43" s="26"/>
      <c r="MKC43" s="26"/>
      <c r="MKD43" s="26"/>
      <c r="MKE43" s="26"/>
      <c r="MKF43" s="26"/>
      <c r="MKG43" s="26"/>
      <c r="MKH43" s="26"/>
      <c r="MKI43" s="26"/>
      <c r="MKJ43" s="26"/>
      <c r="MKK43" s="26"/>
      <c r="MKL43" s="26"/>
      <c r="MKM43" s="26"/>
      <c r="MKN43" s="26"/>
      <c r="MKO43" s="26"/>
      <c r="MKP43" s="26"/>
      <c r="MKQ43" s="26"/>
      <c r="MKR43" s="26"/>
      <c r="MKS43" s="26"/>
      <c r="MKT43" s="26"/>
      <c r="MKU43" s="26"/>
      <c r="MKV43" s="26"/>
      <c r="MKW43" s="26"/>
      <c r="MKX43" s="26"/>
      <c r="MKY43" s="26"/>
      <c r="MKZ43" s="26"/>
      <c r="MLA43" s="26"/>
      <c r="MLB43" s="26"/>
      <c r="MLC43" s="26"/>
      <c r="MLD43" s="26"/>
      <c r="MLE43" s="26"/>
      <c r="MLF43" s="26"/>
      <c r="MLG43" s="26"/>
      <c r="MLH43" s="26"/>
      <c r="MLI43" s="26"/>
      <c r="MLJ43" s="26"/>
      <c r="MLK43" s="26"/>
      <c r="MLL43" s="26"/>
      <c r="MLM43" s="26"/>
      <c r="MLN43" s="26"/>
      <c r="MLO43" s="26"/>
      <c r="MLP43" s="26"/>
      <c r="MLQ43" s="26"/>
      <c r="MLR43" s="26"/>
      <c r="MLS43" s="26"/>
      <c r="MLT43" s="26"/>
      <c r="MLU43" s="26"/>
      <c r="MLV43" s="26"/>
      <c r="MLW43" s="26"/>
      <c r="MLX43" s="26"/>
      <c r="MLY43" s="26"/>
      <c r="MLZ43" s="26"/>
      <c r="MMA43" s="26"/>
      <c r="MMB43" s="26"/>
      <c r="MMC43" s="26"/>
      <c r="MMD43" s="26"/>
      <c r="MME43" s="26"/>
      <c r="MMF43" s="26"/>
      <c r="MMG43" s="26"/>
      <c r="MMH43" s="26"/>
      <c r="MMI43" s="26"/>
      <c r="MMJ43" s="26"/>
      <c r="MMK43" s="26"/>
      <c r="MML43" s="26"/>
      <c r="MMM43" s="26"/>
      <c r="MMN43" s="26"/>
      <c r="MMO43" s="26"/>
      <c r="MMP43" s="26"/>
      <c r="MMQ43" s="26"/>
      <c r="MMR43" s="26"/>
      <c r="MMS43" s="26"/>
      <c r="MMT43" s="26"/>
      <c r="MMU43" s="26"/>
      <c r="MMV43" s="26"/>
      <c r="MMW43" s="26"/>
      <c r="MMX43" s="26"/>
      <c r="MMY43" s="26"/>
      <c r="MMZ43" s="26"/>
      <c r="MNA43" s="26"/>
      <c r="MNB43" s="26"/>
      <c r="MNC43" s="26"/>
      <c r="MND43" s="26"/>
      <c r="MNE43" s="26"/>
      <c r="MNF43" s="26"/>
      <c r="MNG43" s="26"/>
      <c r="MNH43" s="26"/>
      <c r="MNI43" s="26"/>
      <c r="MNJ43" s="26"/>
      <c r="MNK43" s="26"/>
      <c r="MNL43" s="26"/>
      <c r="MNM43" s="26"/>
      <c r="MNN43" s="26"/>
      <c r="MNO43" s="26"/>
      <c r="MNP43" s="26"/>
      <c r="MNQ43" s="26"/>
      <c r="MNR43" s="26"/>
      <c r="MNS43" s="26"/>
      <c r="MNT43" s="26"/>
      <c r="MNU43" s="26"/>
      <c r="MNV43" s="26"/>
      <c r="MNW43" s="26"/>
      <c r="MNX43" s="26"/>
      <c r="MNY43" s="26"/>
      <c r="MNZ43" s="26"/>
      <c r="MOA43" s="26"/>
      <c r="MOB43" s="26"/>
      <c r="MOC43" s="26"/>
      <c r="MOD43" s="26"/>
      <c r="MOE43" s="26"/>
      <c r="MOF43" s="26"/>
      <c r="MOG43" s="26"/>
      <c r="MOH43" s="26"/>
      <c r="MOI43" s="26"/>
      <c r="MOJ43" s="26"/>
      <c r="MOK43" s="26"/>
      <c r="MOL43" s="26"/>
      <c r="MOM43" s="26"/>
      <c r="MON43" s="26"/>
      <c r="MOO43" s="26"/>
      <c r="MOP43" s="26"/>
      <c r="MOQ43" s="26"/>
      <c r="MOR43" s="26"/>
      <c r="MOS43" s="26"/>
      <c r="MOT43" s="26"/>
      <c r="MOU43" s="26"/>
      <c r="MOV43" s="26"/>
      <c r="MOW43" s="26"/>
      <c r="MOX43" s="26"/>
      <c r="MOY43" s="26"/>
      <c r="MOZ43" s="26"/>
      <c r="MPA43" s="26"/>
      <c r="MPB43" s="26"/>
      <c r="MPC43" s="26"/>
      <c r="MPD43" s="26"/>
      <c r="MPE43" s="26"/>
      <c r="MPF43" s="26"/>
      <c r="MPG43" s="26"/>
      <c r="MPH43" s="26"/>
      <c r="MPI43" s="26"/>
      <c r="MPJ43" s="26"/>
      <c r="MPK43" s="26"/>
      <c r="MPL43" s="26"/>
      <c r="MPM43" s="26"/>
      <c r="MPN43" s="26"/>
      <c r="MPO43" s="26"/>
      <c r="MPP43" s="26"/>
      <c r="MPQ43" s="26"/>
      <c r="MPR43" s="26"/>
      <c r="MPS43" s="26"/>
      <c r="MPT43" s="26"/>
      <c r="MPU43" s="26"/>
      <c r="MPV43" s="26"/>
      <c r="MPW43" s="26"/>
      <c r="MPX43" s="26"/>
      <c r="MPY43" s="26"/>
      <c r="MPZ43" s="26"/>
      <c r="MQA43" s="26"/>
      <c r="MQB43" s="26"/>
      <c r="MQC43" s="26"/>
      <c r="MQD43" s="26"/>
      <c r="MQE43" s="26"/>
      <c r="MQF43" s="26"/>
      <c r="MQG43" s="26"/>
      <c r="MQH43" s="26"/>
      <c r="MQI43" s="26"/>
      <c r="MQJ43" s="26"/>
      <c r="MQK43" s="26"/>
      <c r="MQL43" s="26"/>
      <c r="MQM43" s="26"/>
      <c r="MQN43" s="26"/>
      <c r="MQO43" s="26"/>
      <c r="MQP43" s="26"/>
      <c r="MQQ43" s="26"/>
      <c r="MQR43" s="26"/>
      <c r="MQS43" s="26"/>
      <c r="MQT43" s="26"/>
      <c r="MQU43" s="26"/>
      <c r="MQV43" s="26"/>
      <c r="MQW43" s="26"/>
      <c r="MQX43" s="26"/>
      <c r="MQY43" s="26"/>
      <c r="MQZ43" s="26"/>
      <c r="MRA43" s="26"/>
      <c r="MRB43" s="26"/>
      <c r="MRC43" s="26"/>
      <c r="MRD43" s="26"/>
      <c r="MRE43" s="26"/>
      <c r="MRF43" s="26"/>
      <c r="MRG43" s="26"/>
      <c r="MRH43" s="26"/>
      <c r="MRI43" s="26"/>
      <c r="MRJ43" s="26"/>
      <c r="MRK43" s="26"/>
      <c r="MRL43" s="26"/>
      <c r="MRM43" s="26"/>
      <c r="MRN43" s="26"/>
      <c r="MRO43" s="26"/>
      <c r="MRP43" s="26"/>
      <c r="MRQ43" s="26"/>
      <c r="MRR43" s="26"/>
      <c r="MRS43" s="26"/>
      <c r="MRT43" s="26"/>
      <c r="MRU43" s="26"/>
      <c r="MRV43" s="26"/>
      <c r="MRW43" s="26"/>
      <c r="MRX43" s="26"/>
      <c r="MRY43" s="26"/>
      <c r="MRZ43" s="26"/>
      <c r="MSA43" s="26"/>
      <c r="MSB43" s="26"/>
      <c r="MSC43" s="26"/>
      <c r="MSD43" s="26"/>
      <c r="MSE43" s="26"/>
      <c r="MSF43" s="26"/>
      <c r="MSG43" s="26"/>
      <c r="MSH43" s="26"/>
      <c r="MSI43" s="26"/>
      <c r="MSJ43" s="26"/>
      <c r="MSK43" s="26"/>
      <c r="MSL43" s="26"/>
      <c r="MSM43" s="26"/>
      <c r="MSN43" s="26"/>
      <c r="MSO43" s="26"/>
      <c r="MSP43" s="26"/>
      <c r="MSQ43" s="26"/>
      <c r="MSR43" s="26"/>
      <c r="MSS43" s="26"/>
      <c r="MST43" s="26"/>
      <c r="MSU43" s="26"/>
      <c r="MSV43" s="26"/>
      <c r="MSW43" s="26"/>
      <c r="MSX43" s="26"/>
      <c r="MSY43" s="26"/>
      <c r="MSZ43" s="26"/>
      <c r="MTA43" s="26"/>
      <c r="MTB43" s="26"/>
      <c r="MTC43" s="26"/>
      <c r="MTD43" s="26"/>
      <c r="MTE43" s="26"/>
      <c r="MTF43" s="26"/>
      <c r="MTG43" s="26"/>
      <c r="MTH43" s="26"/>
      <c r="MTI43" s="26"/>
      <c r="MTJ43" s="26"/>
      <c r="MTK43" s="26"/>
      <c r="MTL43" s="26"/>
      <c r="MTM43" s="26"/>
      <c r="MTN43" s="26"/>
      <c r="MTO43" s="26"/>
      <c r="MTP43" s="26"/>
      <c r="MTQ43" s="26"/>
      <c r="MTR43" s="26"/>
      <c r="MTS43" s="26"/>
      <c r="MTT43" s="26"/>
      <c r="MTU43" s="26"/>
      <c r="MTV43" s="26"/>
      <c r="MTW43" s="26"/>
      <c r="MTX43" s="26"/>
      <c r="MTY43" s="26"/>
      <c r="MTZ43" s="26"/>
      <c r="MUA43" s="26"/>
      <c r="MUB43" s="26"/>
      <c r="MUC43" s="26"/>
      <c r="MUD43" s="26"/>
      <c r="MUE43" s="26"/>
      <c r="MUF43" s="26"/>
      <c r="MUG43" s="26"/>
      <c r="MUH43" s="26"/>
      <c r="MUI43" s="26"/>
      <c r="MUJ43" s="26"/>
      <c r="MUK43" s="26"/>
      <c r="MUL43" s="26"/>
      <c r="MUM43" s="26"/>
      <c r="MUN43" s="26"/>
      <c r="MUO43" s="26"/>
      <c r="MUP43" s="26"/>
      <c r="MUQ43" s="26"/>
      <c r="MUR43" s="26"/>
      <c r="MUS43" s="26"/>
      <c r="MUT43" s="26"/>
      <c r="MUU43" s="26"/>
      <c r="MUV43" s="26"/>
      <c r="MUW43" s="26"/>
      <c r="MUX43" s="26"/>
      <c r="MUY43" s="26"/>
      <c r="MUZ43" s="26"/>
      <c r="MVA43" s="26"/>
      <c r="MVB43" s="26"/>
      <c r="MVC43" s="26"/>
      <c r="MVD43" s="26"/>
      <c r="MVE43" s="26"/>
      <c r="MVF43" s="26"/>
      <c r="MVG43" s="26"/>
      <c r="MVH43" s="26"/>
      <c r="MVI43" s="26"/>
      <c r="MVJ43" s="26"/>
      <c r="MVK43" s="26"/>
      <c r="MVL43" s="26"/>
      <c r="MVM43" s="26"/>
      <c r="MVN43" s="26"/>
      <c r="MVO43" s="26"/>
      <c r="MVP43" s="26"/>
      <c r="MVQ43" s="26"/>
      <c r="MVR43" s="26"/>
      <c r="MVS43" s="26"/>
      <c r="MVT43" s="26"/>
      <c r="MVU43" s="26"/>
      <c r="MVV43" s="26"/>
      <c r="MVW43" s="26"/>
      <c r="MVX43" s="26"/>
      <c r="MVY43" s="26"/>
      <c r="MVZ43" s="26"/>
      <c r="MWA43" s="26"/>
      <c r="MWB43" s="26"/>
      <c r="MWC43" s="26"/>
      <c r="MWD43" s="26"/>
      <c r="MWE43" s="26"/>
      <c r="MWF43" s="26"/>
      <c r="MWG43" s="26"/>
      <c r="MWH43" s="26"/>
      <c r="MWI43" s="26"/>
      <c r="MWJ43" s="26"/>
      <c r="MWK43" s="26"/>
      <c r="MWL43" s="26"/>
      <c r="MWM43" s="26"/>
      <c r="MWN43" s="26"/>
      <c r="MWO43" s="26"/>
      <c r="MWP43" s="26"/>
      <c r="MWQ43" s="26"/>
      <c r="MWR43" s="26"/>
      <c r="MWS43" s="26"/>
      <c r="MWT43" s="26"/>
      <c r="MWU43" s="26"/>
      <c r="MWV43" s="26"/>
      <c r="MWW43" s="26"/>
      <c r="MWX43" s="26"/>
      <c r="MWY43" s="26"/>
      <c r="MWZ43" s="26"/>
      <c r="MXA43" s="26"/>
      <c r="MXB43" s="26"/>
      <c r="MXC43" s="26"/>
      <c r="MXD43" s="26"/>
      <c r="MXE43" s="26"/>
      <c r="MXF43" s="26"/>
      <c r="MXG43" s="26"/>
      <c r="MXH43" s="26"/>
      <c r="MXI43" s="26"/>
      <c r="MXJ43" s="26"/>
      <c r="MXK43" s="26"/>
      <c r="MXL43" s="26"/>
      <c r="MXM43" s="26"/>
      <c r="MXN43" s="26"/>
      <c r="MXO43" s="26"/>
      <c r="MXP43" s="26"/>
      <c r="MXQ43" s="26"/>
      <c r="MXR43" s="26"/>
      <c r="MXS43" s="26"/>
      <c r="MXT43" s="26"/>
      <c r="MXU43" s="26"/>
      <c r="MXV43" s="26"/>
      <c r="MXW43" s="26"/>
      <c r="MXX43" s="26"/>
      <c r="MXY43" s="26"/>
      <c r="MXZ43" s="26"/>
      <c r="MYA43" s="26"/>
      <c r="MYB43" s="26"/>
      <c r="MYC43" s="26"/>
      <c r="MYD43" s="26"/>
      <c r="MYE43" s="26"/>
      <c r="MYF43" s="26"/>
      <c r="MYG43" s="26"/>
      <c r="MYH43" s="26"/>
      <c r="MYI43" s="26"/>
      <c r="MYJ43" s="26"/>
      <c r="MYK43" s="26"/>
      <c r="MYL43" s="26"/>
      <c r="MYM43" s="26"/>
      <c r="MYN43" s="26"/>
      <c r="MYO43" s="26"/>
      <c r="MYP43" s="26"/>
      <c r="MYQ43" s="26"/>
      <c r="MYR43" s="26"/>
      <c r="MYS43" s="26"/>
      <c r="MYT43" s="26"/>
      <c r="MYU43" s="26"/>
      <c r="MYV43" s="26"/>
      <c r="MYW43" s="26"/>
      <c r="MYX43" s="26"/>
      <c r="MYY43" s="26"/>
      <c r="MYZ43" s="26"/>
      <c r="MZA43" s="26"/>
      <c r="MZB43" s="26"/>
      <c r="MZC43" s="26"/>
      <c r="MZD43" s="26"/>
      <c r="MZE43" s="26"/>
      <c r="MZF43" s="26"/>
      <c r="MZG43" s="26"/>
      <c r="MZH43" s="26"/>
      <c r="MZI43" s="26"/>
      <c r="MZJ43" s="26"/>
      <c r="MZK43" s="26"/>
      <c r="MZL43" s="26"/>
      <c r="MZM43" s="26"/>
      <c r="MZN43" s="26"/>
      <c r="MZO43" s="26"/>
      <c r="MZP43" s="26"/>
      <c r="MZQ43" s="26"/>
      <c r="MZR43" s="26"/>
      <c r="MZS43" s="26"/>
      <c r="MZT43" s="26"/>
      <c r="MZU43" s="26"/>
      <c r="MZV43" s="26"/>
      <c r="MZW43" s="26"/>
      <c r="MZX43" s="26"/>
      <c r="MZY43" s="26"/>
      <c r="MZZ43" s="26"/>
      <c r="NAA43" s="26"/>
      <c r="NAB43" s="26"/>
      <c r="NAC43" s="26"/>
      <c r="NAD43" s="26"/>
      <c r="NAE43" s="26"/>
      <c r="NAF43" s="26"/>
      <c r="NAG43" s="26"/>
      <c r="NAH43" s="26"/>
      <c r="NAI43" s="26"/>
      <c r="NAJ43" s="26"/>
      <c r="NAK43" s="26"/>
      <c r="NAL43" s="26"/>
      <c r="NAM43" s="26"/>
      <c r="NAN43" s="26"/>
      <c r="NAO43" s="26"/>
      <c r="NAP43" s="26"/>
      <c r="NAQ43" s="26"/>
      <c r="NAR43" s="26"/>
      <c r="NAS43" s="26"/>
      <c r="NAT43" s="26"/>
      <c r="NAU43" s="26"/>
      <c r="NAV43" s="26"/>
      <c r="NAW43" s="26"/>
      <c r="NAX43" s="26"/>
      <c r="NAY43" s="26"/>
      <c r="NAZ43" s="26"/>
      <c r="NBA43" s="26"/>
      <c r="NBB43" s="26"/>
      <c r="NBC43" s="26"/>
      <c r="NBD43" s="26"/>
      <c r="NBE43" s="26"/>
      <c r="NBF43" s="26"/>
      <c r="NBG43" s="26"/>
      <c r="NBH43" s="26"/>
      <c r="NBI43" s="26"/>
      <c r="NBJ43" s="26"/>
      <c r="NBK43" s="26"/>
      <c r="NBL43" s="26"/>
      <c r="NBM43" s="26"/>
      <c r="NBN43" s="26"/>
      <c r="NBO43" s="26"/>
      <c r="NBP43" s="26"/>
      <c r="NBQ43" s="26"/>
      <c r="NBR43" s="26"/>
      <c r="NBS43" s="26"/>
      <c r="NBT43" s="26"/>
      <c r="NBU43" s="26"/>
      <c r="NBV43" s="26"/>
      <c r="NBW43" s="26"/>
      <c r="NBX43" s="26"/>
      <c r="NBY43" s="26"/>
      <c r="NBZ43" s="26"/>
      <c r="NCA43" s="26"/>
      <c r="NCB43" s="26"/>
      <c r="NCC43" s="26"/>
      <c r="NCD43" s="26"/>
      <c r="NCE43" s="26"/>
      <c r="NCF43" s="26"/>
      <c r="NCG43" s="26"/>
      <c r="NCH43" s="26"/>
      <c r="NCI43" s="26"/>
      <c r="NCJ43" s="26"/>
      <c r="NCK43" s="26"/>
      <c r="NCL43" s="26"/>
      <c r="NCM43" s="26"/>
      <c r="NCN43" s="26"/>
      <c r="NCO43" s="26"/>
      <c r="NCP43" s="26"/>
      <c r="NCQ43" s="26"/>
      <c r="NCR43" s="26"/>
      <c r="NCS43" s="26"/>
      <c r="NCT43" s="26"/>
      <c r="NCU43" s="26"/>
      <c r="NCV43" s="26"/>
      <c r="NCW43" s="26"/>
      <c r="NCX43" s="26"/>
      <c r="NCY43" s="26"/>
      <c r="NCZ43" s="26"/>
      <c r="NDA43" s="26"/>
      <c r="NDB43" s="26"/>
      <c r="NDC43" s="26"/>
      <c r="NDD43" s="26"/>
      <c r="NDE43" s="26"/>
      <c r="NDF43" s="26"/>
      <c r="NDG43" s="26"/>
      <c r="NDH43" s="26"/>
      <c r="NDI43" s="26"/>
      <c r="NDJ43" s="26"/>
      <c r="NDK43" s="26"/>
      <c r="NDL43" s="26"/>
      <c r="NDM43" s="26"/>
      <c r="NDN43" s="26"/>
      <c r="NDO43" s="26"/>
      <c r="NDP43" s="26"/>
      <c r="NDQ43" s="26"/>
      <c r="NDR43" s="26"/>
      <c r="NDS43" s="26"/>
      <c r="NDT43" s="26"/>
      <c r="NDU43" s="26"/>
      <c r="NDV43" s="26"/>
      <c r="NDW43" s="26"/>
      <c r="NDX43" s="26"/>
      <c r="NDY43" s="26"/>
      <c r="NDZ43" s="26"/>
      <c r="NEA43" s="26"/>
      <c r="NEB43" s="26"/>
      <c r="NEC43" s="26"/>
      <c r="NED43" s="26"/>
      <c r="NEE43" s="26"/>
      <c r="NEF43" s="26"/>
      <c r="NEG43" s="26"/>
      <c r="NEH43" s="26"/>
      <c r="NEI43" s="26"/>
      <c r="NEJ43" s="26"/>
      <c r="NEK43" s="26"/>
      <c r="NEL43" s="26"/>
      <c r="NEM43" s="26"/>
      <c r="NEN43" s="26"/>
      <c r="NEO43" s="26"/>
      <c r="NEP43" s="26"/>
      <c r="NEQ43" s="26"/>
      <c r="NER43" s="26"/>
      <c r="NES43" s="26"/>
      <c r="NET43" s="26"/>
      <c r="NEU43" s="26"/>
      <c r="NEV43" s="26"/>
      <c r="NEW43" s="26"/>
      <c r="NEX43" s="26"/>
      <c r="NEY43" s="26"/>
      <c r="NEZ43" s="26"/>
      <c r="NFA43" s="26"/>
      <c r="NFB43" s="26"/>
      <c r="NFC43" s="26"/>
      <c r="NFD43" s="26"/>
      <c r="NFE43" s="26"/>
      <c r="NFF43" s="26"/>
      <c r="NFG43" s="26"/>
      <c r="NFH43" s="26"/>
      <c r="NFI43" s="26"/>
      <c r="NFJ43" s="26"/>
      <c r="NFK43" s="26"/>
      <c r="NFL43" s="26"/>
      <c r="NFM43" s="26"/>
      <c r="NFN43" s="26"/>
      <c r="NFO43" s="26"/>
      <c r="NFP43" s="26"/>
      <c r="NFQ43" s="26"/>
      <c r="NFR43" s="26"/>
      <c r="NFS43" s="26"/>
      <c r="NFT43" s="26"/>
      <c r="NFU43" s="26"/>
      <c r="NFV43" s="26"/>
      <c r="NFW43" s="26"/>
      <c r="NFX43" s="26"/>
      <c r="NFY43" s="26"/>
      <c r="NFZ43" s="26"/>
      <c r="NGA43" s="26"/>
      <c r="NGB43" s="26"/>
      <c r="NGC43" s="26"/>
      <c r="NGD43" s="26"/>
      <c r="NGE43" s="26"/>
      <c r="NGF43" s="26"/>
      <c r="NGG43" s="26"/>
      <c r="NGH43" s="26"/>
      <c r="NGI43" s="26"/>
      <c r="NGJ43" s="26"/>
      <c r="NGK43" s="26"/>
      <c r="NGL43" s="26"/>
      <c r="NGM43" s="26"/>
      <c r="NGN43" s="26"/>
      <c r="NGO43" s="26"/>
      <c r="NGP43" s="26"/>
      <c r="NGQ43" s="26"/>
      <c r="NGR43" s="26"/>
      <c r="NGS43" s="26"/>
      <c r="NGT43" s="26"/>
      <c r="NGU43" s="26"/>
      <c r="NGV43" s="26"/>
      <c r="NGW43" s="26"/>
      <c r="NGX43" s="26"/>
      <c r="NGY43" s="26"/>
      <c r="NGZ43" s="26"/>
      <c r="NHA43" s="26"/>
      <c r="NHB43" s="26"/>
      <c r="NHC43" s="26"/>
      <c r="NHD43" s="26"/>
      <c r="NHE43" s="26"/>
      <c r="NHF43" s="26"/>
      <c r="NHG43" s="26"/>
      <c r="NHH43" s="26"/>
      <c r="NHI43" s="26"/>
      <c r="NHJ43" s="26"/>
      <c r="NHK43" s="26"/>
      <c r="NHL43" s="26"/>
      <c r="NHM43" s="26"/>
      <c r="NHN43" s="26"/>
      <c r="NHO43" s="26"/>
      <c r="NHP43" s="26"/>
      <c r="NHQ43" s="26"/>
      <c r="NHR43" s="26"/>
      <c r="NHS43" s="26"/>
      <c r="NHT43" s="26"/>
      <c r="NHU43" s="26"/>
      <c r="NHV43" s="26"/>
      <c r="NHW43" s="26"/>
      <c r="NHX43" s="26"/>
      <c r="NHY43" s="26"/>
      <c r="NHZ43" s="26"/>
      <c r="NIA43" s="26"/>
      <c r="NIB43" s="26"/>
      <c r="NIC43" s="26"/>
      <c r="NID43" s="26"/>
      <c r="NIE43" s="26"/>
      <c r="NIF43" s="26"/>
      <c r="NIG43" s="26"/>
      <c r="NIH43" s="26"/>
      <c r="NII43" s="26"/>
      <c r="NIJ43" s="26"/>
      <c r="NIK43" s="26"/>
      <c r="NIL43" s="26"/>
      <c r="NIM43" s="26"/>
      <c r="NIN43" s="26"/>
      <c r="NIO43" s="26"/>
      <c r="NIP43" s="26"/>
      <c r="NIQ43" s="26"/>
      <c r="NIR43" s="26"/>
      <c r="NIS43" s="26"/>
      <c r="NIT43" s="26"/>
      <c r="NIU43" s="26"/>
      <c r="NIV43" s="26"/>
      <c r="NIW43" s="26"/>
      <c r="NIX43" s="26"/>
      <c r="NIY43" s="26"/>
      <c r="NIZ43" s="26"/>
      <c r="NJA43" s="26"/>
      <c r="NJB43" s="26"/>
      <c r="NJC43" s="26"/>
      <c r="NJD43" s="26"/>
      <c r="NJE43" s="26"/>
      <c r="NJF43" s="26"/>
      <c r="NJG43" s="26"/>
      <c r="NJH43" s="26"/>
      <c r="NJI43" s="26"/>
      <c r="NJJ43" s="26"/>
      <c r="NJK43" s="26"/>
      <c r="NJL43" s="26"/>
      <c r="NJM43" s="26"/>
      <c r="NJN43" s="26"/>
      <c r="NJO43" s="26"/>
      <c r="NJP43" s="26"/>
      <c r="NJQ43" s="26"/>
      <c r="NJR43" s="26"/>
      <c r="NJS43" s="26"/>
      <c r="NJT43" s="26"/>
      <c r="NJU43" s="26"/>
      <c r="NJV43" s="26"/>
      <c r="NJW43" s="26"/>
      <c r="NJX43" s="26"/>
      <c r="NJY43" s="26"/>
      <c r="NJZ43" s="26"/>
      <c r="NKA43" s="26"/>
      <c r="NKB43" s="26"/>
      <c r="NKC43" s="26"/>
      <c r="NKD43" s="26"/>
      <c r="NKE43" s="26"/>
      <c r="NKF43" s="26"/>
      <c r="NKG43" s="26"/>
      <c r="NKH43" s="26"/>
      <c r="NKI43" s="26"/>
      <c r="NKJ43" s="26"/>
      <c r="NKK43" s="26"/>
      <c r="NKL43" s="26"/>
      <c r="NKM43" s="26"/>
      <c r="NKN43" s="26"/>
      <c r="NKO43" s="26"/>
      <c r="NKP43" s="26"/>
      <c r="NKQ43" s="26"/>
      <c r="NKR43" s="26"/>
      <c r="NKS43" s="26"/>
      <c r="NKT43" s="26"/>
      <c r="NKU43" s="26"/>
      <c r="NKV43" s="26"/>
      <c r="NKW43" s="26"/>
      <c r="NKX43" s="26"/>
      <c r="NKY43" s="26"/>
      <c r="NKZ43" s="26"/>
      <c r="NLA43" s="26"/>
      <c r="NLB43" s="26"/>
      <c r="NLC43" s="26"/>
      <c r="NLD43" s="26"/>
      <c r="NLE43" s="26"/>
      <c r="NLF43" s="26"/>
      <c r="NLG43" s="26"/>
      <c r="NLH43" s="26"/>
      <c r="NLI43" s="26"/>
      <c r="NLJ43" s="26"/>
      <c r="NLK43" s="26"/>
      <c r="NLL43" s="26"/>
      <c r="NLM43" s="26"/>
      <c r="NLN43" s="26"/>
      <c r="NLO43" s="26"/>
      <c r="NLP43" s="26"/>
      <c r="NLQ43" s="26"/>
      <c r="NLR43" s="26"/>
      <c r="NLS43" s="26"/>
      <c r="NLT43" s="26"/>
      <c r="NLU43" s="26"/>
      <c r="NLV43" s="26"/>
      <c r="NLW43" s="26"/>
      <c r="NLX43" s="26"/>
      <c r="NLY43" s="26"/>
      <c r="NLZ43" s="26"/>
      <c r="NMA43" s="26"/>
      <c r="NMB43" s="26"/>
      <c r="NMC43" s="26"/>
      <c r="NMD43" s="26"/>
      <c r="NME43" s="26"/>
      <c r="NMF43" s="26"/>
      <c r="NMG43" s="26"/>
      <c r="NMH43" s="26"/>
      <c r="NMI43" s="26"/>
      <c r="NMJ43" s="26"/>
      <c r="NMK43" s="26"/>
      <c r="NML43" s="26"/>
      <c r="NMM43" s="26"/>
      <c r="NMN43" s="26"/>
      <c r="NMO43" s="26"/>
      <c r="NMP43" s="26"/>
      <c r="NMQ43" s="26"/>
      <c r="NMR43" s="26"/>
      <c r="NMS43" s="26"/>
      <c r="NMT43" s="26"/>
      <c r="NMU43" s="26"/>
      <c r="NMV43" s="26"/>
      <c r="NMW43" s="26"/>
      <c r="NMX43" s="26"/>
      <c r="NMY43" s="26"/>
      <c r="NMZ43" s="26"/>
      <c r="NNA43" s="26"/>
      <c r="NNB43" s="26"/>
      <c r="NNC43" s="26"/>
      <c r="NND43" s="26"/>
      <c r="NNE43" s="26"/>
      <c r="NNF43" s="26"/>
      <c r="NNG43" s="26"/>
      <c r="NNH43" s="26"/>
      <c r="NNI43" s="26"/>
      <c r="NNJ43" s="26"/>
      <c r="NNK43" s="26"/>
      <c r="NNL43" s="26"/>
      <c r="NNM43" s="26"/>
      <c r="NNN43" s="26"/>
      <c r="NNO43" s="26"/>
      <c r="NNP43" s="26"/>
      <c r="NNQ43" s="26"/>
      <c r="NNR43" s="26"/>
      <c r="NNS43" s="26"/>
      <c r="NNT43" s="26"/>
      <c r="NNU43" s="26"/>
      <c r="NNV43" s="26"/>
      <c r="NNW43" s="26"/>
      <c r="NNX43" s="26"/>
      <c r="NNY43" s="26"/>
      <c r="NNZ43" s="26"/>
      <c r="NOA43" s="26"/>
      <c r="NOB43" s="26"/>
      <c r="NOC43" s="26"/>
      <c r="NOD43" s="26"/>
      <c r="NOE43" s="26"/>
      <c r="NOF43" s="26"/>
      <c r="NOG43" s="26"/>
      <c r="NOH43" s="26"/>
      <c r="NOI43" s="26"/>
      <c r="NOJ43" s="26"/>
      <c r="NOK43" s="26"/>
      <c r="NOL43" s="26"/>
      <c r="NOM43" s="26"/>
      <c r="NON43" s="26"/>
      <c r="NOO43" s="26"/>
      <c r="NOP43" s="26"/>
      <c r="NOQ43" s="26"/>
      <c r="NOR43" s="26"/>
      <c r="NOS43" s="26"/>
      <c r="NOT43" s="26"/>
      <c r="NOU43" s="26"/>
      <c r="NOV43" s="26"/>
      <c r="NOW43" s="26"/>
      <c r="NOX43" s="26"/>
      <c r="NOY43" s="26"/>
      <c r="NOZ43" s="26"/>
      <c r="NPA43" s="26"/>
      <c r="NPB43" s="26"/>
      <c r="NPC43" s="26"/>
      <c r="NPD43" s="26"/>
      <c r="NPE43" s="26"/>
      <c r="NPF43" s="26"/>
      <c r="NPG43" s="26"/>
      <c r="NPH43" s="26"/>
      <c r="NPI43" s="26"/>
      <c r="NPJ43" s="26"/>
      <c r="NPK43" s="26"/>
      <c r="NPL43" s="26"/>
      <c r="NPM43" s="26"/>
      <c r="NPN43" s="26"/>
      <c r="NPO43" s="26"/>
      <c r="NPP43" s="26"/>
      <c r="NPQ43" s="26"/>
      <c r="NPR43" s="26"/>
      <c r="NPS43" s="26"/>
      <c r="NPT43" s="26"/>
      <c r="NPU43" s="26"/>
      <c r="NPV43" s="26"/>
      <c r="NPW43" s="26"/>
      <c r="NPX43" s="26"/>
      <c r="NPY43" s="26"/>
      <c r="NPZ43" s="26"/>
      <c r="NQA43" s="26"/>
      <c r="NQB43" s="26"/>
      <c r="NQC43" s="26"/>
      <c r="NQD43" s="26"/>
      <c r="NQE43" s="26"/>
      <c r="NQF43" s="26"/>
      <c r="NQG43" s="26"/>
      <c r="NQH43" s="26"/>
      <c r="NQI43" s="26"/>
      <c r="NQJ43" s="26"/>
      <c r="NQK43" s="26"/>
      <c r="NQL43" s="26"/>
      <c r="NQM43" s="26"/>
      <c r="NQN43" s="26"/>
      <c r="NQO43" s="26"/>
      <c r="NQP43" s="26"/>
      <c r="NQQ43" s="26"/>
      <c r="NQR43" s="26"/>
      <c r="NQS43" s="26"/>
      <c r="NQT43" s="26"/>
      <c r="NQU43" s="26"/>
      <c r="NQV43" s="26"/>
      <c r="NQW43" s="26"/>
      <c r="NQX43" s="26"/>
      <c r="NQY43" s="26"/>
      <c r="NQZ43" s="26"/>
      <c r="NRA43" s="26"/>
      <c r="NRB43" s="26"/>
      <c r="NRC43" s="26"/>
      <c r="NRD43" s="26"/>
      <c r="NRE43" s="26"/>
      <c r="NRF43" s="26"/>
      <c r="NRG43" s="26"/>
      <c r="NRH43" s="26"/>
      <c r="NRI43" s="26"/>
      <c r="NRJ43" s="26"/>
      <c r="NRK43" s="26"/>
      <c r="NRL43" s="26"/>
      <c r="NRM43" s="26"/>
      <c r="NRN43" s="26"/>
      <c r="NRO43" s="26"/>
      <c r="NRP43" s="26"/>
      <c r="NRQ43" s="26"/>
      <c r="NRR43" s="26"/>
      <c r="NRS43" s="26"/>
      <c r="NRT43" s="26"/>
      <c r="NRU43" s="26"/>
      <c r="NRV43" s="26"/>
      <c r="NRW43" s="26"/>
      <c r="NRX43" s="26"/>
      <c r="NRY43" s="26"/>
      <c r="NRZ43" s="26"/>
      <c r="NSA43" s="26"/>
      <c r="NSB43" s="26"/>
      <c r="NSC43" s="26"/>
      <c r="NSD43" s="26"/>
      <c r="NSE43" s="26"/>
      <c r="NSF43" s="26"/>
      <c r="NSG43" s="26"/>
      <c r="NSH43" s="26"/>
      <c r="NSI43" s="26"/>
      <c r="NSJ43" s="26"/>
      <c r="NSK43" s="26"/>
      <c r="NSL43" s="26"/>
      <c r="NSM43" s="26"/>
      <c r="NSN43" s="26"/>
      <c r="NSO43" s="26"/>
      <c r="NSP43" s="26"/>
      <c r="NSQ43" s="26"/>
      <c r="NSR43" s="26"/>
      <c r="NSS43" s="26"/>
      <c r="NST43" s="26"/>
      <c r="NSU43" s="26"/>
      <c r="NSV43" s="26"/>
      <c r="NSW43" s="26"/>
      <c r="NSX43" s="26"/>
      <c r="NSY43" s="26"/>
      <c r="NSZ43" s="26"/>
      <c r="NTA43" s="26"/>
      <c r="NTB43" s="26"/>
      <c r="NTC43" s="26"/>
      <c r="NTD43" s="26"/>
      <c r="NTE43" s="26"/>
      <c r="NTF43" s="26"/>
      <c r="NTG43" s="26"/>
      <c r="NTH43" s="26"/>
      <c r="NTI43" s="26"/>
      <c r="NTJ43" s="26"/>
      <c r="NTK43" s="26"/>
      <c r="NTL43" s="26"/>
      <c r="NTM43" s="26"/>
      <c r="NTN43" s="26"/>
      <c r="NTO43" s="26"/>
      <c r="NTP43" s="26"/>
      <c r="NTQ43" s="26"/>
      <c r="NTR43" s="26"/>
      <c r="NTS43" s="26"/>
      <c r="NTT43" s="26"/>
      <c r="NTU43" s="26"/>
      <c r="NTV43" s="26"/>
      <c r="NTW43" s="26"/>
      <c r="NTX43" s="26"/>
      <c r="NTY43" s="26"/>
      <c r="NTZ43" s="26"/>
      <c r="NUA43" s="26"/>
      <c r="NUB43" s="26"/>
      <c r="NUC43" s="26"/>
      <c r="NUD43" s="26"/>
      <c r="NUE43" s="26"/>
      <c r="NUF43" s="26"/>
      <c r="NUG43" s="26"/>
      <c r="NUH43" s="26"/>
      <c r="NUI43" s="26"/>
      <c r="NUJ43" s="26"/>
      <c r="NUK43" s="26"/>
      <c r="NUL43" s="26"/>
      <c r="NUM43" s="26"/>
      <c r="NUN43" s="26"/>
      <c r="NUO43" s="26"/>
      <c r="NUP43" s="26"/>
      <c r="NUQ43" s="26"/>
      <c r="NUR43" s="26"/>
      <c r="NUS43" s="26"/>
      <c r="NUT43" s="26"/>
      <c r="NUU43" s="26"/>
      <c r="NUV43" s="26"/>
      <c r="NUW43" s="26"/>
      <c r="NUX43" s="26"/>
      <c r="NUY43" s="26"/>
      <c r="NUZ43" s="26"/>
      <c r="NVA43" s="26"/>
      <c r="NVB43" s="26"/>
      <c r="NVC43" s="26"/>
      <c r="NVD43" s="26"/>
      <c r="NVE43" s="26"/>
      <c r="NVF43" s="26"/>
      <c r="NVG43" s="26"/>
      <c r="NVH43" s="26"/>
      <c r="NVI43" s="26"/>
      <c r="NVJ43" s="26"/>
      <c r="NVK43" s="26"/>
      <c r="NVL43" s="26"/>
      <c r="NVM43" s="26"/>
      <c r="NVN43" s="26"/>
      <c r="NVO43" s="26"/>
      <c r="NVP43" s="26"/>
      <c r="NVQ43" s="26"/>
      <c r="NVR43" s="26"/>
      <c r="NVS43" s="26"/>
      <c r="NVT43" s="26"/>
      <c r="NVU43" s="26"/>
      <c r="NVV43" s="26"/>
      <c r="NVW43" s="26"/>
      <c r="NVX43" s="26"/>
      <c r="NVY43" s="26"/>
      <c r="NVZ43" s="26"/>
      <c r="NWA43" s="26"/>
      <c r="NWB43" s="26"/>
      <c r="NWC43" s="26"/>
      <c r="NWD43" s="26"/>
      <c r="NWE43" s="26"/>
      <c r="NWF43" s="26"/>
      <c r="NWG43" s="26"/>
      <c r="NWH43" s="26"/>
      <c r="NWI43" s="26"/>
      <c r="NWJ43" s="26"/>
      <c r="NWK43" s="26"/>
      <c r="NWL43" s="26"/>
      <c r="NWM43" s="26"/>
      <c r="NWN43" s="26"/>
      <c r="NWO43" s="26"/>
      <c r="NWP43" s="26"/>
      <c r="NWQ43" s="26"/>
      <c r="NWR43" s="26"/>
      <c r="NWS43" s="26"/>
      <c r="NWT43" s="26"/>
      <c r="NWU43" s="26"/>
      <c r="NWV43" s="26"/>
      <c r="NWW43" s="26"/>
      <c r="NWX43" s="26"/>
      <c r="NWY43" s="26"/>
      <c r="NWZ43" s="26"/>
      <c r="NXA43" s="26"/>
      <c r="NXB43" s="26"/>
      <c r="NXC43" s="26"/>
      <c r="NXD43" s="26"/>
      <c r="NXE43" s="26"/>
      <c r="NXF43" s="26"/>
      <c r="NXG43" s="26"/>
      <c r="NXH43" s="26"/>
      <c r="NXI43" s="26"/>
      <c r="NXJ43" s="26"/>
      <c r="NXK43" s="26"/>
      <c r="NXL43" s="26"/>
      <c r="NXM43" s="26"/>
      <c r="NXN43" s="26"/>
      <c r="NXO43" s="26"/>
      <c r="NXP43" s="26"/>
      <c r="NXQ43" s="26"/>
      <c r="NXR43" s="26"/>
      <c r="NXS43" s="26"/>
      <c r="NXT43" s="26"/>
      <c r="NXU43" s="26"/>
      <c r="NXV43" s="26"/>
      <c r="NXW43" s="26"/>
      <c r="NXX43" s="26"/>
      <c r="NXY43" s="26"/>
      <c r="NXZ43" s="26"/>
      <c r="NYA43" s="26"/>
      <c r="NYB43" s="26"/>
      <c r="NYC43" s="26"/>
      <c r="NYD43" s="26"/>
      <c r="NYE43" s="26"/>
      <c r="NYF43" s="26"/>
      <c r="NYG43" s="26"/>
      <c r="NYH43" s="26"/>
      <c r="NYI43" s="26"/>
      <c r="NYJ43" s="26"/>
      <c r="NYK43" s="26"/>
      <c r="NYL43" s="26"/>
      <c r="NYM43" s="26"/>
      <c r="NYN43" s="26"/>
      <c r="NYO43" s="26"/>
      <c r="NYP43" s="26"/>
      <c r="NYQ43" s="26"/>
      <c r="NYR43" s="26"/>
      <c r="NYS43" s="26"/>
      <c r="NYT43" s="26"/>
      <c r="NYU43" s="26"/>
      <c r="NYV43" s="26"/>
      <c r="NYW43" s="26"/>
      <c r="NYX43" s="26"/>
      <c r="NYY43" s="26"/>
      <c r="NYZ43" s="26"/>
      <c r="NZA43" s="26"/>
      <c r="NZB43" s="26"/>
      <c r="NZC43" s="26"/>
      <c r="NZD43" s="26"/>
      <c r="NZE43" s="26"/>
      <c r="NZF43" s="26"/>
      <c r="NZG43" s="26"/>
      <c r="NZH43" s="26"/>
      <c r="NZI43" s="26"/>
      <c r="NZJ43" s="26"/>
      <c r="NZK43" s="26"/>
      <c r="NZL43" s="26"/>
      <c r="NZM43" s="26"/>
      <c r="NZN43" s="26"/>
      <c r="NZO43" s="26"/>
      <c r="NZP43" s="26"/>
      <c r="NZQ43" s="26"/>
      <c r="NZR43" s="26"/>
      <c r="NZS43" s="26"/>
      <c r="NZT43" s="26"/>
      <c r="NZU43" s="26"/>
      <c r="NZV43" s="26"/>
      <c r="NZW43" s="26"/>
      <c r="NZX43" s="26"/>
      <c r="NZY43" s="26"/>
      <c r="NZZ43" s="26"/>
      <c r="OAA43" s="26"/>
      <c r="OAB43" s="26"/>
      <c r="OAC43" s="26"/>
      <c r="OAD43" s="26"/>
      <c r="OAE43" s="26"/>
      <c r="OAF43" s="26"/>
      <c r="OAG43" s="26"/>
      <c r="OAH43" s="26"/>
      <c r="OAI43" s="26"/>
      <c r="OAJ43" s="26"/>
      <c r="OAK43" s="26"/>
      <c r="OAL43" s="26"/>
      <c r="OAM43" s="26"/>
      <c r="OAN43" s="26"/>
      <c r="OAO43" s="26"/>
      <c r="OAP43" s="26"/>
      <c r="OAQ43" s="26"/>
      <c r="OAR43" s="26"/>
      <c r="OAS43" s="26"/>
      <c r="OAT43" s="26"/>
      <c r="OAU43" s="26"/>
      <c r="OAV43" s="26"/>
      <c r="OAW43" s="26"/>
      <c r="OAX43" s="26"/>
      <c r="OAY43" s="26"/>
      <c r="OAZ43" s="26"/>
      <c r="OBA43" s="26"/>
      <c r="OBB43" s="26"/>
      <c r="OBC43" s="26"/>
      <c r="OBD43" s="26"/>
      <c r="OBE43" s="26"/>
      <c r="OBF43" s="26"/>
      <c r="OBG43" s="26"/>
      <c r="OBH43" s="26"/>
      <c r="OBI43" s="26"/>
      <c r="OBJ43" s="26"/>
      <c r="OBK43" s="26"/>
      <c r="OBL43" s="26"/>
      <c r="OBM43" s="26"/>
      <c r="OBN43" s="26"/>
      <c r="OBO43" s="26"/>
      <c r="OBP43" s="26"/>
      <c r="OBQ43" s="26"/>
      <c r="OBR43" s="26"/>
      <c r="OBS43" s="26"/>
      <c r="OBT43" s="26"/>
      <c r="OBU43" s="26"/>
      <c r="OBV43" s="26"/>
      <c r="OBW43" s="26"/>
      <c r="OBX43" s="26"/>
      <c r="OBY43" s="26"/>
      <c r="OBZ43" s="26"/>
      <c r="OCA43" s="26"/>
      <c r="OCB43" s="26"/>
      <c r="OCC43" s="26"/>
      <c r="OCD43" s="26"/>
      <c r="OCE43" s="26"/>
      <c r="OCF43" s="26"/>
      <c r="OCG43" s="26"/>
      <c r="OCH43" s="26"/>
      <c r="OCI43" s="26"/>
      <c r="OCJ43" s="26"/>
      <c r="OCK43" s="26"/>
      <c r="OCL43" s="26"/>
      <c r="OCM43" s="26"/>
      <c r="OCN43" s="26"/>
      <c r="OCO43" s="26"/>
      <c r="OCP43" s="26"/>
      <c r="OCQ43" s="26"/>
      <c r="OCR43" s="26"/>
      <c r="OCS43" s="26"/>
      <c r="OCT43" s="26"/>
      <c r="OCU43" s="26"/>
      <c r="OCV43" s="26"/>
      <c r="OCW43" s="26"/>
      <c r="OCX43" s="26"/>
      <c r="OCY43" s="26"/>
      <c r="OCZ43" s="26"/>
      <c r="ODA43" s="26"/>
      <c r="ODB43" s="26"/>
      <c r="ODC43" s="26"/>
      <c r="ODD43" s="26"/>
      <c r="ODE43" s="26"/>
      <c r="ODF43" s="26"/>
      <c r="ODG43" s="26"/>
      <c r="ODH43" s="26"/>
      <c r="ODI43" s="26"/>
      <c r="ODJ43" s="26"/>
      <c r="ODK43" s="26"/>
      <c r="ODL43" s="26"/>
      <c r="ODM43" s="26"/>
      <c r="ODN43" s="26"/>
      <c r="ODO43" s="26"/>
      <c r="ODP43" s="26"/>
      <c r="ODQ43" s="26"/>
      <c r="ODR43" s="26"/>
      <c r="ODS43" s="26"/>
      <c r="ODT43" s="26"/>
      <c r="ODU43" s="26"/>
      <c r="ODV43" s="26"/>
      <c r="ODW43" s="26"/>
      <c r="ODX43" s="26"/>
      <c r="ODY43" s="26"/>
      <c r="ODZ43" s="26"/>
      <c r="OEA43" s="26"/>
      <c r="OEB43" s="26"/>
      <c r="OEC43" s="26"/>
      <c r="OED43" s="26"/>
      <c r="OEE43" s="26"/>
      <c r="OEF43" s="26"/>
      <c r="OEG43" s="26"/>
      <c r="OEH43" s="26"/>
      <c r="OEI43" s="26"/>
      <c r="OEJ43" s="26"/>
      <c r="OEK43" s="26"/>
      <c r="OEL43" s="26"/>
      <c r="OEM43" s="26"/>
      <c r="OEN43" s="26"/>
      <c r="OEO43" s="26"/>
      <c r="OEP43" s="26"/>
      <c r="OEQ43" s="26"/>
      <c r="OER43" s="26"/>
      <c r="OES43" s="26"/>
      <c r="OET43" s="26"/>
      <c r="OEU43" s="26"/>
      <c r="OEV43" s="26"/>
      <c r="OEW43" s="26"/>
      <c r="OEX43" s="26"/>
      <c r="OEY43" s="26"/>
      <c r="OEZ43" s="26"/>
      <c r="OFA43" s="26"/>
      <c r="OFB43" s="26"/>
      <c r="OFC43" s="26"/>
      <c r="OFD43" s="26"/>
      <c r="OFE43" s="26"/>
      <c r="OFF43" s="26"/>
      <c r="OFG43" s="26"/>
      <c r="OFH43" s="26"/>
      <c r="OFI43" s="26"/>
      <c r="OFJ43" s="26"/>
      <c r="OFK43" s="26"/>
      <c r="OFL43" s="26"/>
      <c r="OFM43" s="26"/>
      <c r="OFN43" s="26"/>
      <c r="OFO43" s="26"/>
      <c r="OFP43" s="26"/>
      <c r="OFQ43" s="26"/>
      <c r="OFR43" s="26"/>
      <c r="OFS43" s="26"/>
      <c r="OFT43" s="26"/>
      <c r="OFU43" s="26"/>
      <c r="OFV43" s="26"/>
      <c r="OFW43" s="26"/>
      <c r="OFX43" s="26"/>
      <c r="OFY43" s="26"/>
      <c r="OFZ43" s="26"/>
      <c r="OGA43" s="26"/>
      <c r="OGB43" s="26"/>
      <c r="OGC43" s="26"/>
      <c r="OGD43" s="26"/>
      <c r="OGE43" s="26"/>
      <c r="OGF43" s="26"/>
      <c r="OGG43" s="26"/>
      <c r="OGH43" s="26"/>
      <c r="OGI43" s="26"/>
      <c r="OGJ43" s="26"/>
      <c r="OGK43" s="26"/>
      <c r="OGL43" s="26"/>
      <c r="OGM43" s="26"/>
      <c r="OGN43" s="26"/>
      <c r="OGO43" s="26"/>
      <c r="OGP43" s="26"/>
      <c r="OGQ43" s="26"/>
      <c r="OGR43" s="26"/>
      <c r="OGS43" s="26"/>
      <c r="OGT43" s="26"/>
      <c r="OGU43" s="26"/>
      <c r="OGV43" s="26"/>
      <c r="OGW43" s="26"/>
      <c r="OGX43" s="26"/>
      <c r="OGY43" s="26"/>
      <c r="OGZ43" s="26"/>
      <c r="OHA43" s="26"/>
      <c r="OHB43" s="26"/>
      <c r="OHC43" s="26"/>
      <c r="OHD43" s="26"/>
      <c r="OHE43" s="26"/>
      <c r="OHF43" s="26"/>
      <c r="OHG43" s="26"/>
      <c r="OHH43" s="26"/>
      <c r="OHI43" s="26"/>
      <c r="OHJ43" s="26"/>
      <c r="OHK43" s="26"/>
      <c r="OHL43" s="26"/>
      <c r="OHM43" s="26"/>
      <c r="OHN43" s="26"/>
      <c r="OHO43" s="26"/>
      <c r="OHP43" s="26"/>
      <c r="OHQ43" s="26"/>
      <c r="OHR43" s="26"/>
      <c r="OHS43" s="26"/>
      <c r="OHT43" s="26"/>
      <c r="OHU43" s="26"/>
      <c r="OHV43" s="26"/>
      <c r="OHW43" s="26"/>
      <c r="OHX43" s="26"/>
      <c r="OHY43" s="26"/>
      <c r="OHZ43" s="26"/>
      <c r="OIA43" s="26"/>
      <c r="OIB43" s="26"/>
      <c r="OIC43" s="26"/>
      <c r="OID43" s="26"/>
      <c r="OIE43" s="26"/>
      <c r="OIF43" s="26"/>
      <c r="OIG43" s="26"/>
      <c r="OIH43" s="26"/>
      <c r="OII43" s="26"/>
      <c r="OIJ43" s="26"/>
      <c r="OIK43" s="26"/>
      <c r="OIL43" s="26"/>
      <c r="OIM43" s="26"/>
      <c r="OIN43" s="26"/>
      <c r="OIO43" s="26"/>
      <c r="OIP43" s="26"/>
      <c r="OIQ43" s="26"/>
      <c r="OIR43" s="26"/>
      <c r="OIS43" s="26"/>
      <c r="OIT43" s="26"/>
      <c r="OIU43" s="26"/>
      <c r="OIV43" s="26"/>
      <c r="OIW43" s="26"/>
      <c r="OIX43" s="26"/>
      <c r="OIY43" s="26"/>
      <c r="OIZ43" s="26"/>
      <c r="OJA43" s="26"/>
      <c r="OJB43" s="26"/>
      <c r="OJC43" s="26"/>
      <c r="OJD43" s="26"/>
      <c r="OJE43" s="26"/>
      <c r="OJF43" s="26"/>
      <c r="OJG43" s="26"/>
      <c r="OJH43" s="26"/>
      <c r="OJI43" s="26"/>
      <c r="OJJ43" s="26"/>
      <c r="OJK43" s="26"/>
      <c r="OJL43" s="26"/>
      <c r="OJM43" s="26"/>
      <c r="OJN43" s="26"/>
      <c r="OJO43" s="26"/>
      <c r="OJP43" s="26"/>
      <c r="OJQ43" s="26"/>
      <c r="OJR43" s="26"/>
      <c r="OJS43" s="26"/>
      <c r="OJT43" s="26"/>
      <c r="OJU43" s="26"/>
      <c r="OJV43" s="26"/>
      <c r="OJW43" s="26"/>
      <c r="OJX43" s="26"/>
      <c r="OJY43" s="26"/>
      <c r="OJZ43" s="26"/>
      <c r="OKA43" s="26"/>
      <c r="OKB43" s="26"/>
      <c r="OKC43" s="26"/>
      <c r="OKD43" s="26"/>
      <c r="OKE43" s="26"/>
      <c r="OKF43" s="26"/>
      <c r="OKG43" s="26"/>
      <c r="OKH43" s="26"/>
      <c r="OKI43" s="26"/>
      <c r="OKJ43" s="26"/>
      <c r="OKK43" s="26"/>
      <c r="OKL43" s="26"/>
      <c r="OKM43" s="26"/>
      <c r="OKN43" s="26"/>
      <c r="OKO43" s="26"/>
      <c r="OKP43" s="26"/>
      <c r="OKQ43" s="26"/>
      <c r="OKR43" s="26"/>
      <c r="OKS43" s="26"/>
      <c r="OKT43" s="26"/>
      <c r="OKU43" s="26"/>
      <c r="OKV43" s="26"/>
      <c r="OKW43" s="26"/>
      <c r="OKX43" s="26"/>
      <c r="OKY43" s="26"/>
      <c r="OKZ43" s="26"/>
      <c r="OLA43" s="26"/>
      <c r="OLB43" s="26"/>
      <c r="OLC43" s="26"/>
      <c r="OLD43" s="26"/>
      <c r="OLE43" s="26"/>
      <c r="OLF43" s="26"/>
      <c r="OLG43" s="26"/>
      <c r="OLH43" s="26"/>
      <c r="OLI43" s="26"/>
      <c r="OLJ43" s="26"/>
      <c r="OLK43" s="26"/>
      <c r="OLL43" s="26"/>
      <c r="OLM43" s="26"/>
      <c r="OLN43" s="26"/>
      <c r="OLO43" s="26"/>
      <c r="OLP43" s="26"/>
      <c r="OLQ43" s="26"/>
      <c r="OLR43" s="26"/>
      <c r="OLS43" s="26"/>
      <c r="OLT43" s="26"/>
      <c r="OLU43" s="26"/>
      <c r="OLV43" s="26"/>
      <c r="OLW43" s="26"/>
      <c r="OLX43" s="26"/>
      <c r="OLY43" s="26"/>
      <c r="OLZ43" s="26"/>
      <c r="OMA43" s="26"/>
      <c r="OMB43" s="26"/>
      <c r="OMC43" s="26"/>
      <c r="OMD43" s="26"/>
      <c r="OME43" s="26"/>
      <c r="OMF43" s="26"/>
      <c r="OMG43" s="26"/>
      <c r="OMH43" s="26"/>
      <c r="OMI43" s="26"/>
      <c r="OMJ43" s="26"/>
      <c r="OMK43" s="26"/>
      <c r="OML43" s="26"/>
      <c r="OMM43" s="26"/>
      <c r="OMN43" s="26"/>
      <c r="OMO43" s="26"/>
      <c r="OMP43" s="26"/>
      <c r="OMQ43" s="26"/>
      <c r="OMR43" s="26"/>
      <c r="OMS43" s="26"/>
      <c r="OMT43" s="26"/>
      <c r="OMU43" s="26"/>
      <c r="OMV43" s="26"/>
      <c r="OMW43" s="26"/>
      <c r="OMX43" s="26"/>
      <c r="OMY43" s="26"/>
      <c r="OMZ43" s="26"/>
      <c r="ONA43" s="26"/>
      <c r="ONB43" s="26"/>
      <c r="ONC43" s="26"/>
      <c r="OND43" s="26"/>
      <c r="ONE43" s="26"/>
      <c r="ONF43" s="26"/>
      <c r="ONG43" s="26"/>
      <c r="ONH43" s="26"/>
      <c r="ONI43" s="26"/>
      <c r="ONJ43" s="26"/>
      <c r="ONK43" s="26"/>
      <c r="ONL43" s="26"/>
      <c r="ONM43" s="26"/>
      <c r="ONN43" s="26"/>
      <c r="ONO43" s="26"/>
      <c r="ONP43" s="26"/>
      <c r="ONQ43" s="26"/>
      <c r="ONR43" s="26"/>
      <c r="ONS43" s="26"/>
      <c r="ONT43" s="26"/>
      <c r="ONU43" s="26"/>
      <c r="ONV43" s="26"/>
      <c r="ONW43" s="26"/>
      <c r="ONX43" s="26"/>
      <c r="ONY43" s="26"/>
      <c r="ONZ43" s="26"/>
      <c r="OOA43" s="26"/>
      <c r="OOB43" s="26"/>
      <c r="OOC43" s="26"/>
      <c r="OOD43" s="26"/>
      <c r="OOE43" s="26"/>
      <c r="OOF43" s="26"/>
      <c r="OOG43" s="26"/>
      <c r="OOH43" s="26"/>
      <c r="OOI43" s="26"/>
      <c r="OOJ43" s="26"/>
      <c r="OOK43" s="26"/>
      <c r="OOL43" s="26"/>
      <c r="OOM43" s="26"/>
      <c r="OON43" s="26"/>
      <c r="OOO43" s="26"/>
      <c r="OOP43" s="26"/>
      <c r="OOQ43" s="26"/>
      <c r="OOR43" s="26"/>
      <c r="OOS43" s="26"/>
      <c r="OOT43" s="26"/>
      <c r="OOU43" s="26"/>
      <c r="OOV43" s="26"/>
      <c r="OOW43" s="26"/>
      <c r="OOX43" s="26"/>
      <c r="OOY43" s="26"/>
      <c r="OOZ43" s="26"/>
      <c r="OPA43" s="26"/>
      <c r="OPB43" s="26"/>
      <c r="OPC43" s="26"/>
      <c r="OPD43" s="26"/>
      <c r="OPE43" s="26"/>
      <c r="OPF43" s="26"/>
      <c r="OPG43" s="26"/>
      <c r="OPH43" s="26"/>
      <c r="OPI43" s="26"/>
      <c r="OPJ43" s="26"/>
      <c r="OPK43" s="26"/>
      <c r="OPL43" s="26"/>
      <c r="OPM43" s="26"/>
      <c r="OPN43" s="26"/>
      <c r="OPO43" s="26"/>
      <c r="OPP43" s="26"/>
      <c r="OPQ43" s="26"/>
      <c r="OPR43" s="26"/>
      <c r="OPS43" s="26"/>
      <c r="OPT43" s="26"/>
      <c r="OPU43" s="26"/>
      <c r="OPV43" s="26"/>
      <c r="OPW43" s="26"/>
      <c r="OPX43" s="26"/>
      <c r="OPY43" s="26"/>
      <c r="OPZ43" s="26"/>
      <c r="OQA43" s="26"/>
      <c r="OQB43" s="26"/>
      <c r="OQC43" s="26"/>
      <c r="OQD43" s="26"/>
      <c r="OQE43" s="26"/>
      <c r="OQF43" s="26"/>
      <c r="OQG43" s="26"/>
      <c r="OQH43" s="26"/>
      <c r="OQI43" s="26"/>
      <c r="OQJ43" s="26"/>
      <c r="OQK43" s="26"/>
      <c r="OQL43" s="26"/>
      <c r="OQM43" s="26"/>
      <c r="OQN43" s="26"/>
      <c r="OQO43" s="26"/>
      <c r="OQP43" s="26"/>
      <c r="OQQ43" s="26"/>
      <c r="OQR43" s="26"/>
      <c r="OQS43" s="26"/>
      <c r="OQT43" s="26"/>
      <c r="OQU43" s="26"/>
      <c r="OQV43" s="26"/>
      <c r="OQW43" s="26"/>
      <c r="OQX43" s="26"/>
      <c r="OQY43" s="26"/>
      <c r="OQZ43" s="26"/>
      <c r="ORA43" s="26"/>
      <c r="ORB43" s="26"/>
      <c r="ORC43" s="26"/>
      <c r="ORD43" s="26"/>
      <c r="ORE43" s="26"/>
      <c r="ORF43" s="26"/>
      <c r="ORG43" s="26"/>
      <c r="ORH43" s="26"/>
      <c r="ORI43" s="26"/>
      <c r="ORJ43" s="26"/>
      <c r="ORK43" s="26"/>
      <c r="ORL43" s="26"/>
      <c r="ORM43" s="26"/>
      <c r="ORN43" s="26"/>
      <c r="ORO43" s="26"/>
      <c r="ORP43" s="26"/>
      <c r="ORQ43" s="26"/>
      <c r="ORR43" s="26"/>
      <c r="ORS43" s="26"/>
      <c r="ORT43" s="26"/>
      <c r="ORU43" s="26"/>
      <c r="ORV43" s="26"/>
      <c r="ORW43" s="26"/>
      <c r="ORX43" s="26"/>
      <c r="ORY43" s="26"/>
      <c r="ORZ43" s="26"/>
      <c r="OSA43" s="26"/>
      <c r="OSB43" s="26"/>
      <c r="OSC43" s="26"/>
      <c r="OSD43" s="26"/>
      <c r="OSE43" s="26"/>
      <c r="OSF43" s="26"/>
      <c r="OSG43" s="26"/>
      <c r="OSH43" s="26"/>
      <c r="OSI43" s="26"/>
      <c r="OSJ43" s="26"/>
      <c r="OSK43" s="26"/>
      <c r="OSL43" s="26"/>
      <c r="OSM43" s="26"/>
      <c r="OSN43" s="26"/>
      <c r="OSO43" s="26"/>
      <c r="OSP43" s="26"/>
      <c r="OSQ43" s="26"/>
      <c r="OSR43" s="26"/>
      <c r="OSS43" s="26"/>
      <c r="OST43" s="26"/>
      <c r="OSU43" s="26"/>
      <c r="OSV43" s="26"/>
      <c r="OSW43" s="26"/>
      <c r="OSX43" s="26"/>
      <c r="OSY43" s="26"/>
      <c r="OSZ43" s="26"/>
      <c r="OTA43" s="26"/>
      <c r="OTB43" s="26"/>
      <c r="OTC43" s="26"/>
      <c r="OTD43" s="26"/>
      <c r="OTE43" s="26"/>
      <c r="OTF43" s="26"/>
      <c r="OTG43" s="26"/>
      <c r="OTH43" s="26"/>
      <c r="OTI43" s="26"/>
      <c r="OTJ43" s="26"/>
      <c r="OTK43" s="26"/>
      <c r="OTL43" s="26"/>
      <c r="OTM43" s="26"/>
      <c r="OTN43" s="26"/>
      <c r="OTO43" s="26"/>
      <c r="OTP43" s="26"/>
      <c r="OTQ43" s="26"/>
      <c r="OTR43" s="26"/>
      <c r="OTS43" s="26"/>
      <c r="OTT43" s="26"/>
      <c r="OTU43" s="26"/>
      <c r="OTV43" s="26"/>
      <c r="OTW43" s="26"/>
      <c r="OTX43" s="26"/>
      <c r="OTY43" s="26"/>
      <c r="OTZ43" s="26"/>
      <c r="OUA43" s="26"/>
      <c r="OUB43" s="26"/>
      <c r="OUC43" s="26"/>
      <c r="OUD43" s="26"/>
      <c r="OUE43" s="26"/>
      <c r="OUF43" s="26"/>
      <c r="OUG43" s="26"/>
      <c r="OUH43" s="26"/>
      <c r="OUI43" s="26"/>
      <c r="OUJ43" s="26"/>
      <c r="OUK43" s="26"/>
      <c r="OUL43" s="26"/>
      <c r="OUM43" s="26"/>
      <c r="OUN43" s="26"/>
      <c r="OUO43" s="26"/>
      <c r="OUP43" s="26"/>
      <c r="OUQ43" s="26"/>
      <c r="OUR43" s="26"/>
      <c r="OUS43" s="26"/>
      <c r="OUT43" s="26"/>
      <c r="OUU43" s="26"/>
      <c r="OUV43" s="26"/>
      <c r="OUW43" s="26"/>
      <c r="OUX43" s="26"/>
      <c r="OUY43" s="26"/>
      <c r="OUZ43" s="26"/>
      <c r="OVA43" s="26"/>
      <c r="OVB43" s="26"/>
      <c r="OVC43" s="26"/>
      <c r="OVD43" s="26"/>
      <c r="OVE43" s="26"/>
      <c r="OVF43" s="26"/>
      <c r="OVG43" s="26"/>
      <c r="OVH43" s="26"/>
      <c r="OVI43" s="26"/>
      <c r="OVJ43" s="26"/>
      <c r="OVK43" s="26"/>
      <c r="OVL43" s="26"/>
      <c r="OVM43" s="26"/>
      <c r="OVN43" s="26"/>
      <c r="OVO43" s="26"/>
      <c r="OVP43" s="26"/>
      <c r="OVQ43" s="26"/>
      <c r="OVR43" s="26"/>
      <c r="OVS43" s="26"/>
      <c r="OVT43" s="26"/>
      <c r="OVU43" s="26"/>
      <c r="OVV43" s="26"/>
      <c r="OVW43" s="26"/>
      <c r="OVX43" s="26"/>
      <c r="OVY43" s="26"/>
      <c r="OVZ43" s="26"/>
      <c r="OWA43" s="26"/>
      <c r="OWB43" s="26"/>
      <c r="OWC43" s="26"/>
      <c r="OWD43" s="26"/>
      <c r="OWE43" s="26"/>
      <c r="OWF43" s="26"/>
      <c r="OWG43" s="26"/>
      <c r="OWH43" s="26"/>
      <c r="OWI43" s="26"/>
      <c r="OWJ43" s="26"/>
      <c r="OWK43" s="26"/>
      <c r="OWL43" s="26"/>
      <c r="OWM43" s="26"/>
      <c r="OWN43" s="26"/>
      <c r="OWO43" s="26"/>
      <c r="OWP43" s="26"/>
      <c r="OWQ43" s="26"/>
      <c r="OWR43" s="26"/>
      <c r="OWS43" s="26"/>
      <c r="OWT43" s="26"/>
      <c r="OWU43" s="26"/>
      <c r="OWV43" s="26"/>
      <c r="OWW43" s="26"/>
      <c r="OWX43" s="26"/>
      <c r="OWY43" s="26"/>
      <c r="OWZ43" s="26"/>
      <c r="OXA43" s="26"/>
      <c r="OXB43" s="26"/>
      <c r="OXC43" s="26"/>
      <c r="OXD43" s="26"/>
      <c r="OXE43" s="26"/>
      <c r="OXF43" s="26"/>
      <c r="OXG43" s="26"/>
      <c r="OXH43" s="26"/>
      <c r="OXI43" s="26"/>
      <c r="OXJ43" s="26"/>
      <c r="OXK43" s="26"/>
      <c r="OXL43" s="26"/>
      <c r="OXM43" s="26"/>
      <c r="OXN43" s="26"/>
      <c r="OXO43" s="26"/>
      <c r="OXP43" s="26"/>
      <c r="OXQ43" s="26"/>
      <c r="OXR43" s="26"/>
      <c r="OXS43" s="26"/>
      <c r="OXT43" s="26"/>
      <c r="OXU43" s="26"/>
      <c r="OXV43" s="26"/>
      <c r="OXW43" s="26"/>
      <c r="OXX43" s="26"/>
      <c r="OXY43" s="26"/>
      <c r="OXZ43" s="26"/>
      <c r="OYA43" s="26"/>
      <c r="OYB43" s="26"/>
      <c r="OYC43" s="26"/>
      <c r="OYD43" s="26"/>
      <c r="OYE43" s="26"/>
      <c r="OYF43" s="26"/>
      <c r="OYG43" s="26"/>
      <c r="OYH43" s="26"/>
      <c r="OYI43" s="26"/>
      <c r="OYJ43" s="26"/>
      <c r="OYK43" s="26"/>
      <c r="OYL43" s="26"/>
      <c r="OYM43" s="26"/>
      <c r="OYN43" s="26"/>
      <c r="OYO43" s="26"/>
      <c r="OYP43" s="26"/>
      <c r="OYQ43" s="26"/>
      <c r="OYR43" s="26"/>
      <c r="OYS43" s="26"/>
      <c r="OYT43" s="26"/>
      <c r="OYU43" s="26"/>
      <c r="OYV43" s="26"/>
      <c r="OYW43" s="26"/>
      <c r="OYX43" s="26"/>
      <c r="OYY43" s="26"/>
      <c r="OYZ43" s="26"/>
      <c r="OZA43" s="26"/>
      <c r="OZB43" s="26"/>
      <c r="OZC43" s="26"/>
      <c r="OZD43" s="26"/>
      <c r="OZE43" s="26"/>
      <c r="OZF43" s="26"/>
      <c r="OZG43" s="26"/>
      <c r="OZH43" s="26"/>
      <c r="OZI43" s="26"/>
      <c r="OZJ43" s="26"/>
      <c r="OZK43" s="26"/>
      <c r="OZL43" s="26"/>
      <c r="OZM43" s="26"/>
      <c r="OZN43" s="26"/>
      <c r="OZO43" s="26"/>
      <c r="OZP43" s="26"/>
      <c r="OZQ43" s="26"/>
      <c r="OZR43" s="26"/>
      <c r="OZS43" s="26"/>
      <c r="OZT43" s="26"/>
      <c r="OZU43" s="26"/>
      <c r="OZV43" s="26"/>
      <c r="OZW43" s="26"/>
      <c r="OZX43" s="26"/>
      <c r="OZY43" s="26"/>
      <c r="OZZ43" s="26"/>
      <c r="PAA43" s="26"/>
      <c r="PAB43" s="26"/>
      <c r="PAC43" s="26"/>
      <c r="PAD43" s="26"/>
      <c r="PAE43" s="26"/>
      <c r="PAF43" s="26"/>
      <c r="PAG43" s="26"/>
      <c r="PAH43" s="26"/>
      <c r="PAI43" s="26"/>
      <c r="PAJ43" s="26"/>
      <c r="PAK43" s="26"/>
      <c r="PAL43" s="26"/>
      <c r="PAM43" s="26"/>
      <c r="PAN43" s="26"/>
      <c r="PAO43" s="26"/>
      <c r="PAP43" s="26"/>
      <c r="PAQ43" s="26"/>
      <c r="PAR43" s="26"/>
      <c r="PAS43" s="26"/>
      <c r="PAT43" s="26"/>
      <c r="PAU43" s="26"/>
      <c r="PAV43" s="26"/>
      <c r="PAW43" s="26"/>
      <c r="PAX43" s="26"/>
      <c r="PAY43" s="26"/>
      <c r="PAZ43" s="26"/>
      <c r="PBA43" s="26"/>
      <c r="PBB43" s="26"/>
      <c r="PBC43" s="26"/>
      <c r="PBD43" s="26"/>
      <c r="PBE43" s="26"/>
      <c r="PBF43" s="26"/>
      <c r="PBG43" s="26"/>
      <c r="PBH43" s="26"/>
      <c r="PBI43" s="26"/>
      <c r="PBJ43" s="26"/>
      <c r="PBK43" s="26"/>
      <c r="PBL43" s="26"/>
      <c r="PBM43" s="26"/>
      <c r="PBN43" s="26"/>
      <c r="PBO43" s="26"/>
      <c r="PBP43" s="26"/>
      <c r="PBQ43" s="26"/>
      <c r="PBR43" s="26"/>
      <c r="PBS43" s="26"/>
      <c r="PBT43" s="26"/>
      <c r="PBU43" s="26"/>
      <c r="PBV43" s="26"/>
      <c r="PBW43" s="26"/>
      <c r="PBX43" s="26"/>
      <c r="PBY43" s="26"/>
      <c r="PBZ43" s="26"/>
      <c r="PCA43" s="26"/>
      <c r="PCB43" s="26"/>
      <c r="PCC43" s="26"/>
      <c r="PCD43" s="26"/>
      <c r="PCE43" s="26"/>
      <c r="PCF43" s="26"/>
      <c r="PCG43" s="26"/>
      <c r="PCH43" s="26"/>
      <c r="PCI43" s="26"/>
      <c r="PCJ43" s="26"/>
      <c r="PCK43" s="26"/>
      <c r="PCL43" s="26"/>
      <c r="PCM43" s="26"/>
      <c r="PCN43" s="26"/>
      <c r="PCO43" s="26"/>
      <c r="PCP43" s="26"/>
      <c r="PCQ43" s="26"/>
      <c r="PCR43" s="26"/>
      <c r="PCS43" s="26"/>
      <c r="PCT43" s="26"/>
      <c r="PCU43" s="26"/>
      <c r="PCV43" s="26"/>
      <c r="PCW43" s="26"/>
      <c r="PCX43" s="26"/>
      <c r="PCY43" s="26"/>
      <c r="PCZ43" s="26"/>
      <c r="PDA43" s="26"/>
      <c r="PDB43" s="26"/>
      <c r="PDC43" s="26"/>
      <c r="PDD43" s="26"/>
      <c r="PDE43" s="26"/>
      <c r="PDF43" s="26"/>
      <c r="PDG43" s="26"/>
      <c r="PDH43" s="26"/>
      <c r="PDI43" s="26"/>
      <c r="PDJ43" s="26"/>
      <c r="PDK43" s="26"/>
      <c r="PDL43" s="26"/>
      <c r="PDM43" s="26"/>
      <c r="PDN43" s="26"/>
      <c r="PDO43" s="26"/>
      <c r="PDP43" s="26"/>
      <c r="PDQ43" s="26"/>
      <c r="PDR43" s="26"/>
      <c r="PDS43" s="26"/>
      <c r="PDT43" s="26"/>
      <c r="PDU43" s="26"/>
      <c r="PDV43" s="26"/>
      <c r="PDW43" s="26"/>
      <c r="PDX43" s="26"/>
      <c r="PDY43" s="26"/>
      <c r="PDZ43" s="26"/>
      <c r="PEA43" s="26"/>
      <c r="PEB43" s="26"/>
      <c r="PEC43" s="26"/>
      <c r="PED43" s="26"/>
      <c r="PEE43" s="26"/>
      <c r="PEF43" s="26"/>
      <c r="PEG43" s="26"/>
      <c r="PEH43" s="26"/>
      <c r="PEI43" s="26"/>
      <c r="PEJ43" s="26"/>
      <c r="PEK43" s="26"/>
      <c r="PEL43" s="26"/>
      <c r="PEM43" s="26"/>
      <c r="PEN43" s="26"/>
      <c r="PEO43" s="26"/>
      <c r="PEP43" s="26"/>
      <c r="PEQ43" s="26"/>
      <c r="PER43" s="26"/>
      <c r="PES43" s="26"/>
      <c r="PET43" s="26"/>
      <c r="PEU43" s="26"/>
      <c r="PEV43" s="26"/>
      <c r="PEW43" s="26"/>
      <c r="PEX43" s="26"/>
      <c r="PEY43" s="26"/>
      <c r="PEZ43" s="26"/>
      <c r="PFA43" s="26"/>
      <c r="PFB43" s="26"/>
      <c r="PFC43" s="26"/>
      <c r="PFD43" s="26"/>
      <c r="PFE43" s="26"/>
      <c r="PFF43" s="26"/>
      <c r="PFG43" s="26"/>
      <c r="PFH43" s="26"/>
      <c r="PFI43" s="26"/>
      <c r="PFJ43" s="26"/>
      <c r="PFK43" s="26"/>
      <c r="PFL43" s="26"/>
      <c r="PFM43" s="26"/>
      <c r="PFN43" s="26"/>
      <c r="PFO43" s="26"/>
      <c r="PFP43" s="26"/>
      <c r="PFQ43" s="26"/>
      <c r="PFR43" s="26"/>
      <c r="PFS43" s="26"/>
      <c r="PFT43" s="26"/>
      <c r="PFU43" s="26"/>
      <c r="PFV43" s="26"/>
      <c r="PFW43" s="26"/>
      <c r="PFX43" s="26"/>
      <c r="PFY43" s="26"/>
      <c r="PFZ43" s="26"/>
      <c r="PGA43" s="26"/>
      <c r="PGB43" s="26"/>
      <c r="PGC43" s="26"/>
      <c r="PGD43" s="26"/>
      <c r="PGE43" s="26"/>
      <c r="PGF43" s="26"/>
      <c r="PGG43" s="26"/>
      <c r="PGH43" s="26"/>
      <c r="PGI43" s="26"/>
      <c r="PGJ43" s="26"/>
      <c r="PGK43" s="26"/>
      <c r="PGL43" s="26"/>
      <c r="PGM43" s="26"/>
      <c r="PGN43" s="26"/>
      <c r="PGO43" s="26"/>
      <c r="PGP43" s="26"/>
      <c r="PGQ43" s="26"/>
      <c r="PGR43" s="26"/>
      <c r="PGS43" s="26"/>
      <c r="PGT43" s="26"/>
      <c r="PGU43" s="26"/>
      <c r="PGV43" s="26"/>
      <c r="PGW43" s="26"/>
      <c r="PGX43" s="26"/>
      <c r="PGY43" s="26"/>
      <c r="PGZ43" s="26"/>
      <c r="PHA43" s="26"/>
      <c r="PHB43" s="26"/>
      <c r="PHC43" s="26"/>
      <c r="PHD43" s="26"/>
      <c r="PHE43" s="26"/>
      <c r="PHF43" s="26"/>
      <c r="PHG43" s="26"/>
      <c r="PHH43" s="26"/>
      <c r="PHI43" s="26"/>
      <c r="PHJ43" s="26"/>
      <c r="PHK43" s="26"/>
      <c r="PHL43" s="26"/>
      <c r="PHM43" s="26"/>
      <c r="PHN43" s="26"/>
      <c r="PHO43" s="26"/>
      <c r="PHP43" s="26"/>
      <c r="PHQ43" s="26"/>
      <c r="PHR43" s="26"/>
      <c r="PHS43" s="26"/>
      <c r="PHT43" s="26"/>
      <c r="PHU43" s="26"/>
      <c r="PHV43" s="26"/>
      <c r="PHW43" s="26"/>
      <c r="PHX43" s="26"/>
      <c r="PHY43" s="26"/>
      <c r="PHZ43" s="26"/>
      <c r="PIA43" s="26"/>
      <c r="PIB43" s="26"/>
      <c r="PIC43" s="26"/>
      <c r="PID43" s="26"/>
      <c r="PIE43" s="26"/>
      <c r="PIF43" s="26"/>
      <c r="PIG43" s="26"/>
      <c r="PIH43" s="26"/>
      <c r="PII43" s="26"/>
      <c r="PIJ43" s="26"/>
      <c r="PIK43" s="26"/>
      <c r="PIL43" s="26"/>
      <c r="PIM43" s="26"/>
      <c r="PIN43" s="26"/>
      <c r="PIO43" s="26"/>
      <c r="PIP43" s="26"/>
      <c r="PIQ43" s="26"/>
      <c r="PIR43" s="26"/>
      <c r="PIS43" s="26"/>
      <c r="PIT43" s="26"/>
      <c r="PIU43" s="26"/>
      <c r="PIV43" s="26"/>
      <c r="PIW43" s="26"/>
      <c r="PIX43" s="26"/>
      <c r="PIY43" s="26"/>
      <c r="PIZ43" s="26"/>
      <c r="PJA43" s="26"/>
      <c r="PJB43" s="26"/>
      <c r="PJC43" s="26"/>
      <c r="PJD43" s="26"/>
      <c r="PJE43" s="26"/>
      <c r="PJF43" s="26"/>
      <c r="PJG43" s="26"/>
      <c r="PJH43" s="26"/>
      <c r="PJI43" s="26"/>
      <c r="PJJ43" s="26"/>
      <c r="PJK43" s="26"/>
      <c r="PJL43" s="26"/>
      <c r="PJM43" s="26"/>
      <c r="PJN43" s="26"/>
      <c r="PJO43" s="26"/>
      <c r="PJP43" s="26"/>
      <c r="PJQ43" s="26"/>
      <c r="PJR43" s="26"/>
      <c r="PJS43" s="26"/>
      <c r="PJT43" s="26"/>
      <c r="PJU43" s="26"/>
      <c r="PJV43" s="26"/>
      <c r="PJW43" s="26"/>
      <c r="PJX43" s="26"/>
      <c r="PJY43" s="26"/>
      <c r="PJZ43" s="26"/>
      <c r="PKA43" s="26"/>
      <c r="PKB43" s="26"/>
      <c r="PKC43" s="26"/>
      <c r="PKD43" s="26"/>
      <c r="PKE43" s="26"/>
      <c r="PKF43" s="26"/>
      <c r="PKG43" s="26"/>
      <c r="PKH43" s="26"/>
      <c r="PKI43" s="26"/>
      <c r="PKJ43" s="26"/>
      <c r="PKK43" s="26"/>
      <c r="PKL43" s="26"/>
      <c r="PKM43" s="26"/>
      <c r="PKN43" s="26"/>
      <c r="PKO43" s="26"/>
      <c r="PKP43" s="26"/>
      <c r="PKQ43" s="26"/>
      <c r="PKR43" s="26"/>
      <c r="PKS43" s="26"/>
      <c r="PKT43" s="26"/>
      <c r="PKU43" s="26"/>
      <c r="PKV43" s="26"/>
      <c r="PKW43" s="26"/>
      <c r="PKX43" s="26"/>
      <c r="PKY43" s="26"/>
      <c r="PKZ43" s="26"/>
      <c r="PLA43" s="26"/>
      <c r="PLB43" s="26"/>
      <c r="PLC43" s="26"/>
      <c r="PLD43" s="26"/>
      <c r="PLE43" s="26"/>
      <c r="PLF43" s="26"/>
      <c r="PLG43" s="26"/>
      <c r="PLH43" s="26"/>
      <c r="PLI43" s="26"/>
      <c r="PLJ43" s="26"/>
      <c r="PLK43" s="26"/>
      <c r="PLL43" s="26"/>
      <c r="PLM43" s="26"/>
      <c r="PLN43" s="26"/>
      <c r="PLO43" s="26"/>
      <c r="PLP43" s="26"/>
      <c r="PLQ43" s="26"/>
      <c r="PLR43" s="26"/>
      <c r="PLS43" s="26"/>
      <c r="PLT43" s="26"/>
      <c r="PLU43" s="26"/>
      <c r="PLV43" s="26"/>
      <c r="PLW43" s="26"/>
      <c r="PLX43" s="26"/>
      <c r="PLY43" s="26"/>
      <c r="PLZ43" s="26"/>
      <c r="PMA43" s="26"/>
      <c r="PMB43" s="26"/>
      <c r="PMC43" s="26"/>
      <c r="PMD43" s="26"/>
      <c r="PME43" s="26"/>
      <c r="PMF43" s="26"/>
      <c r="PMG43" s="26"/>
      <c r="PMH43" s="26"/>
      <c r="PMI43" s="26"/>
      <c r="PMJ43" s="26"/>
      <c r="PMK43" s="26"/>
      <c r="PML43" s="26"/>
      <c r="PMM43" s="26"/>
      <c r="PMN43" s="26"/>
      <c r="PMO43" s="26"/>
      <c r="PMP43" s="26"/>
      <c r="PMQ43" s="26"/>
      <c r="PMR43" s="26"/>
      <c r="PMS43" s="26"/>
      <c r="PMT43" s="26"/>
      <c r="PMU43" s="26"/>
      <c r="PMV43" s="26"/>
      <c r="PMW43" s="26"/>
      <c r="PMX43" s="26"/>
      <c r="PMY43" s="26"/>
      <c r="PMZ43" s="26"/>
      <c r="PNA43" s="26"/>
      <c r="PNB43" s="26"/>
      <c r="PNC43" s="26"/>
      <c r="PND43" s="26"/>
      <c r="PNE43" s="26"/>
      <c r="PNF43" s="26"/>
      <c r="PNG43" s="26"/>
      <c r="PNH43" s="26"/>
      <c r="PNI43" s="26"/>
      <c r="PNJ43" s="26"/>
      <c r="PNK43" s="26"/>
      <c r="PNL43" s="26"/>
      <c r="PNM43" s="26"/>
      <c r="PNN43" s="26"/>
      <c r="PNO43" s="26"/>
      <c r="PNP43" s="26"/>
      <c r="PNQ43" s="26"/>
      <c r="PNR43" s="26"/>
      <c r="PNS43" s="26"/>
      <c r="PNT43" s="26"/>
      <c r="PNU43" s="26"/>
      <c r="PNV43" s="26"/>
      <c r="PNW43" s="26"/>
      <c r="PNX43" s="26"/>
      <c r="PNY43" s="26"/>
      <c r="PNZ43" s="26"/>
      <c r="POA43" s="26"/>
      <c r="POB43" s="26"/>
      <c r="POC43" s="26"/>
      <c r="POD43" s="26"/>
      <c r="POE43" s="26"/>
      <c r="POF43" s="26"/>
      <c r="POG43" s="26"/>
      <c r="POH43" s="26"/>
      <c r="POI43" s="26"/>
      <c r="POJ43" s="26"/>
      <c r="POK43" s="26"/>
      <c r="POL43" s="26"/>
      <c r="POM43" s="26"/>
      <c r="PON43" s="26"/>
      <c r="POO43" s="26"/>
      <c r="POP43" s="26"/>
      <c r="POQ43" s="26"/>
      <c r="POR43" s="26"/>
      <c r="POS43" s="26"/>
      <c r="POT43" s="26"/>
      <c r="POU43" s="26"/>
      <c r="POV43" s="26"/>
      <c r="POW43" s="26"/>
      <c r="POX43" s="26"/>
      <c r="POY43" s="26"/>
      <c r="POZ43" s="26"/>
      <c r="PPA43" s="26"/>
      <c r="PPB43" s="26"/>
      <c r="PPC43" s="26"/>
      <c r="PPD43" s="26"/>
      <c r="PPE43" s="26"/>
      <c r="PPF43" s="26"/>
      <c r="PPG43" s="26"/>
      <c r="PPH43" s="26"/>
      <c r="PPI43" s="26"/>
      <c r="PPJ43" s="26"/>
      <c r="PPK43" s="26"/>
      <c r="PPL43" s="26"/>
      <c r="PPM43" s="26"/>
      <c r="PPN43" s="26"/>
      <c r="PPO43" s="26"/>
      <c r="PPP43" s="26"/>
      <c r="PPQ43" s="26"/>
      <c r="PPR43" s="26"/>
      <c r="PPS43" s="26"/>
      <c r="PPT43" s="26"/>
      <c r="PPU43" s="26"/>
      <c r="PPV43" s="26"/>
      <c r="PPW43" s="26"/>
      <c r="PPX43" s="26"/>
      <c r="PPY43" s="26"/>
      <c r="PPZ43" s="26"/>
      <c r="PQA43" s="26"/>
      <c r="PQB43" s="26"/>
      <c r="PQC43" s="26"/>
      <c r="PQD43" s="26"/>
      <c r="PQE43" s="26"/>
      <c r="PQF43" s="26"/>
      <c r="PQG43" s="26"/>
      <c r="PQH43" s="26"/>
      <c r="PQI43" s="26"/>
      <c r="PQJ43" s="26"/>
      <c r="PQK43" s="26"/>
      <c r="PQL43" s="26"/>
      <c r="PQM43" s="26"/>
      <c r="PQN43" s="26"/>
      <c r="PQO43" s="26"/>
      <c r="PQP43" s="26"/>
      <c r="PQQ43" s="26"/>
      <c r="PQR43" s="26"/>
      <c r="PQS43" s="26"/>
      <c r="PQT43" s="26"/>
      <c r="PQU43" s="26"/>
      <c r="PQV43" s="26"/>
      <c r="PQW43" s="26"/>
      <c r="PQX43" s="26"/>
      <c r="PQY43" s="26"/>
      <c r="PQZ43" s="26"/>
      <c r="PRA43" s="26"/>
      <c r="PRB43" s="26"/>
      <c r="PRC43" s="26"/>
      <c r="PRD43" s="26"/>
      <c r="PRE43" s="26"/>
      <c r="PRF43" s="26"/>
      <c r="PRG43" s="26"/>
      <c r="PRH43" s="26"/>
      <c r="PRI43" s="26"/>
      <c r="PRJ43" s="26"/>
      <c r="PRK43" s="26"/>
      <c r="PRL43" s="26"/>
      <c r="PRM43" s="26"/>
      <c r="PRN43" s="26"/>
      <c r="PRO43" s="26"/>
      <c r="PRP43" s="26"/>
      <c r="PRQ43" s="26"/>
      <c r="PRR43" s="26"/>
      <c r="PRS43" s="26"/>
      <c r="PRT43" s="26"/>
      <c r="PRU43" s="26"/>
      <c r="PRV43" s="26"/>
      <c r="PRW43" s="26"/>
      <c r="PRX43" s="26"/>
      <c r="PRY43" s="26"/>
      <c r="PRZ43" s="26"/>
      <c r="PSA43" s="26"/>
      <c r="PSB43" s="26"/>
      <c r="PSC43" s="26"/>
      <c r="PSD43" s="26"/>
      <c r="PSE43" s="26"/>
      <c r="PSF43" s="26"/>
      <c r="PSG43" s="26"/>
      <c r="PSH43" s="26"/>
      <c r="PSI43" s="26"/>
      <c r="PSJ43" s="26"/>
      <c r="PSK43" s="26"/>
      <c r="PSL43" s="26"/>
      <c r="PSM43" s="26"/>
      <c r="PSN43" s="26"/>
      <c r="PSO43" s="26"/>
      <c r="PSP43" s="26"/>
      <c r="PSQ43" s="26"/>
      <c r="PSR43" s="26"/>
      <c r="PSS43" s="26"/>
      <c r="PST43" s="26"/>
      <c r="PSU43" s="26"/>
      <c r="PSV43" s="26"/>
      <c r="PSW43" s="26"/>
      <c r="PSX43" s="26"/>
      <c r="PSY43" s="26"/>
      <c r="PSZ43" s="26"/>
      <c r="PTA43" s="26"/>
      <c r="PTB43" s="26"/>
      <c r="PTC43" s="26"/>
      <c r="PTD43" s="26"/>
      <c r="PTE43" s="26"/>
      <c r="PTF43" s="26"/>
      <c r="PTG43" s="26"/>
      <c r="PTH43" s="26"/>
      <c r="PTI43" s="26"/>
      <c r="PTJ43" s="26"/>
      <c r="PTK43" s="26"/>
      <c r="PTL43" s="26"/>
      <c r="PTM43" s="26"/>
      <c r="PTN43" s="26"/>
      <c r="PTO43" s="26"/>
      <c r="PTP43" s="26"/>
      <c r="PTQ43" s="26"/>
      <c r="PTR43" s="26"/>
      <c r="PTS43" s="26"/>
      <c r="PTT43" s="26"/>
      <c r="PTU43" s="26"/>
      <c r="PTV43" s="26"/>
      <c r="PTW43" s="26"/>
      <c r="PTX43" s="26"/>
      <c r="PTY43" s="26"/>
      <c r="PTZ43" s="26"/>
      <c r="PUA43" s="26"/>
      <c r="PUB43" s="26"/>
      <c r="PUC43" s="26"/>
      <c r="PUD43" s="26"/>
      <c r="PUE43" s="26"/>
      <c r="PUF43" s="26"/>
      <c r="PUG43" s="26"/>
      <c r="PUH43" s="26"/>
      <c r="PUI43" s="26"/>
      <c r="PUJ43" s="26"/>
      <c r="PUK43" s="26"/>
      <c r="PUL43" s="26"/>
      <c r="PUM43" s="26"/>
      <c r="PUN43" s="26"/>
      <c r="PUO43" s="26"/>
      <c r="PUP43" s="26"/>
      <c r="PUQ43" s="26"/>
      <c r="PUR43" s="26"/>
      <c r="PUS43" s="26"/>
      <c r="PUT43" s="26"/>
      <c r="PUU43" s="26"/>
      <c r="PUV43" s="26"/>
      <c r="PUW43" s="26"/>
      <c r="PUX43" s="26"/>
      <c r="PUY43" s="26"/>
      <c r="PUZ43" s="26"/>
      <c r="PVA43" s="26"/>
      <c r="PVB43" s="26"/>
      <c r="PVC43" s="26"/>
      <c r="PVD43" s="26"/>
      <c r="PVE43" s="26"/>
      <c r="PVF43" s="26"/>
      <c r="PVG43" s="26"/>
      <c r="PVH43" s="26"/>
      <c r="PVI43" s="26"/>
      <c r="PVJ43" s="26"/>
      <c r="PVK43" s="26"/>
      <c r="PVL43" s="26"/>
      <c r="PVM43" s="26"/>
      <c r="PVN43" s="26"/>
      <c r="PVO43" s="26"/>
      <c r="PVP43" s="26"/>
      <c r="PVQ43" s="26"/>
      <c r="PVR43" s="26"/>
      <c r="PVS43" s="26"/>
      <c r="PVT43" s="26"/>
      <c r="PVU43" s="26"/>
      <c r="PVV43" s="26"/>
      <c r="PVW43" s="26"/>
      <c r="PVX43" s="26"/>
      <c r="PVY43" s="26"/>
      <c r="PVZ43" s="26"/>
      <c r="PWA43" s="26"/>
      <c r="PWB43" s="26"/>
      <c r="PWC43" s="26"/>
      <c r="PWD43" s="26"/>
      <c r="PWE43" s="26"/>
      <c r="PWF43" s="26"/>
      <c r="PWG43" s="26"/>
      <c r="PWH43" s="26"/>
      <c r="PWI43" s="26"/>
      <c r="PWJ43" s="26"/>
      <c r="PWK43" s="26"/>
      <c r="PWL43" s="26"/>
      <c r="PWM43" s="26"/>
      <c r="PWN43" s="26"/>
      <c r="PWO43" s="26"/>
      <c r="PWP43" s="26"/>
      <c r="PWQ43" s="26"/>
      <c r="PWR43" s="26"/>
      <c r="PWS43" s="26"/>
      <c r="PWT43" s="26"/>
      <c r="PWU43" s="26"/>
      <c r="PWV43" s="26"/>
      <c r="PWW43" s="26"/>
      <c r="PWX43" s="26"/>
      <c r="PWY43" s="26"/>
      <c r="PWZ43" s="26"/>
      <c r="PXA43" s="26"/>
      <c r="PXB43" s="26"/>
      <c r="PXC43" s="26"/>
      <c r="PXD43" s="26"/>
      <c r="PXE43" s="26"/>
      <c r="PXF43" s="26"/>
      <c r="PXG43" s="26"/>
      <c r="PXH43" s="26"/>
      <c r="PXI43" s="26"/>
      <c r="PXJ43" s="26"/>
      <c r="PXK43" s="26"/>
      <c r="PXL43" s="26"/>
      <c r="PXM43" s="26"/>
      <c r="PXN43" s="26"/>
      <c r="PXO43" s="26"/>
      <c r="PXP43" s="26"/>
      <c r="PXQ43" s="26"/>
      <c r="PXR43" s="26"/>
      <c r="PXS43" s="26"/>
      <c r="PXT43" s="26"/>
      <c r="PXU43" s="26"/>
      <c r="PXV43" s="26"/>
      <c r="PXW43" s="26"/>
      <c r="PXX43" s="26"/>
      <c r="PXY43" s="26"/>
      <c r="PXZ43" s="26"/>
      <c r="PYA43" s="26"/>
      <c r="PYB43" s="26"/>
      <c r="PYC43" s="26"/>
      <c r="PYD43" s="26"/>
      <c r="PYE43" s="26"/>
      <c r="PYF43" s="26"/>
      <c r="PYG43" s="26"/>
      <c r="PYH43" s="26"/>
      <c r="PYI43" s="26"/>
      <c r="PYJ43" s="26"/>
      <c r="PYK43" s="26"/>
      <c r="PYL43" s="26"/>
      <c r="PYM43" s="26"/>
      <c r="PYN43" s="26"/>
      <c r="PYO43" s="26"/>
      <c r="PYP43" s="26"/>
      <c r="PYQ43" s="26"/>
      <c r="PYR43" s="26"/>
      <c r="PYS43" s="26"/>
      <c r="PYT43" s="26"/>
      <c r="PYU43" s="26"/>
      <c r="PYV43" s="26"/>
      <c r="PYW43" s="26"/>
      <c r="PYX43" s="26"/>
      <c r="PYY43" s="26"/>
      <c r="PYZ43" s="26"/>
      <c r="PZA43" s="26"/>
      <c r="PZB43" s="26"/>
      <c r="PZC43" s="26"/>
      <c r="PZD43" s="26"/>
      <c r="PZE43" s="26"/>
      <c r="PZF43" s="26"/>
      <c r="PZG43" s="26"/>
      <c r="PZH43" s="26"/>
      <c r="PZI43" s="26"/>
      <c r="PZJ43" s="26"/>
      <c r="PZK43" s="26"/>
      <c r="PZL43" s="26"/>
      <c r="PZM43" s="26"/>
      <c r="PZN43" s="26"/>
      <c r="PZO43" s="26"/>
      <c r="PZP43" s="26"/>
      <c r="PZQ43" s="26"/>
      <c r="PZR43" s="26"/>
      <c r="PZS43" s="26"/>
      <c r="PZT43" s="26"/>
      <c r="PZU43" s="26"/>
      <c r="PZV43" s="26"/>
      <c r="PZW43" s="26"/>
      <c r="PZX43" s="26"/>
      <c r="PZY43" s="26"/>
      <c r="PZZ43" s="26"/>
      <c r="QAA43" s="26"/>
      <c r="QAB43" s="26"/>
      <c r="QAC43" s="26"/>
      <c r="QAD43" s="26"/>
      <c r="QAE43" s="26"/>
      <c r="QAF43" s="26"/>
      <c r="QAG43" s="26"/>
      <c r="QAH43" s="26"/>
      <c r="QAI43" s="26"/>
      <c r="QAJ43" s="26"/>
      <c r="QAK43" s="26"/>
      <c r="QAL43" s="26"/>
      <c r="QAM43" s="26"/>
      <c r="QAN43" s="26"/>
      <c r="QAO43" s="26"/>
      <c r="QAP43" s="26"/>
      <c r="QAQ43" s="26"/>
      <c r="QAR43" s="26"/>
      <c r="QAS43" s="26"/>
      <c r="QAT43" s="26"/>
      <c r="QAU43" s="26"/>
      <c r="QAV43" s="26"/>
      <c r="QAW43" s="26"/>
      <c r="QAX43" s="26"/>
      <c r="QAY43" s="26"/>
      <c r="QAZ43" s="26"/>
      <c r="QBA43" s="26"/>
      <c r="QBB43" s="26"/>
      <c r="QBC43" s="26"/>
      <c r="QBD43" s="26"/>
      <c r="QBE43" s="26"/>
      <c r="QBF43" s="26"/>
      <c r="QBG43" s="26"/>
      <c r="QBH43" s="26"/>
      <c r="QBI43" s="26"/>
      <c r="QBJ43" s="26"/>
      <c r="QBK43" s="26"/>
      <c r="QBL43" s="26"/>
      <c r="QBM43" s="26"/>
      <c r="QBN43" s="26"/>
      <c r="QBO43" s="26"/>
      <c r="QBP43" s="26"/>
      <c r="QBQ43" s="26"/>
      <c r="QBR43" s="26"/>
      <c r="QBS43" s="26"/>
      <c r="QBT43" s="26"/>
      <c r="QBU43" s="26"/>
      <c r="QBV43" s="26"/>
      <c r="QBW43" s="26"/>
      <c r="QBX43" s="26"/>
      <c r="QBY43" s="26"/>
      <c r="QBZ43" s="26"/>
      <c r="QCA43" s="26"/>
      <c r="QCB43" s="26"/>
      <c r="QCC43" s="26"/>
      <c r="QCD43" s="26"/>
      <c r="QCE43" s="26"/>
      <c r="QCF43" s="26"/>
      <c r="QCG43" s="26"/>
      <c r="QCH43" s="26"/>
      <c r="QCI43" s="26"/>
      <c r="QCJ43" s="26"/>
      <c r="QCK43" s="26"/>
      <c r="QCL43" s="26"/>
      <c r="QCM43" s="26"/>
      <c r="QCN43" s="26"/>
      <c r="QCO43" s="26"/>
      <c r="QCP43" s="26"/>
      <c r="QCQ43" s="26"/>
      <c r="QCR43" s="26"/>
      <c r="QCS43" s="26"/>
      <c r="QCT43" s="26"/>
      <c r="QCU43" s="26"/>
      <c r="QCV43" s="26"/>
      <c r="QCW43" s="26"/>
      <c r="QCX43" s="26"/>
      <c r="QCY43" s="26"/>
      <c r="QCZ43" s="26"/>
      <c r="QDA43" s="26"/>
      <c r="QDB43" s="26"/>
      <c r="QDC43" s="26"/>
      <c r="QDD43" s="26"/>
      <c r="QDE43" s="26"/>
      <c r="QDF43" s="26"/>
      <c r="QDG43" s="26"/>
      <c r="QDH43" s="26"/>
      <c r="QDI43" s="26"/>
      <c r="QDJ43" s="26"/>
      <c r="QDK43" s="26"/>
      <c r="QDL43" s="26"/>
      <c r="QDM43" s="26"/>
      <c r="QDN43" s="26"/>
      <c r="QDO43" s="26"/>
      <c r="QDP43" s="26"/>
      <c r="QDQ43" s="26"/>
      <c r="QDR43" s="26"/>
      <c r="QDS43" s="26"/>
      <c r="QDT43" s="26"/>
      <c r="QDU43" s="26"/>
      <c r="QDV43" s="26"/>
      <c r="QDW43" s="26"/>
      <c r="QDX43" s="26"/>
      <c r="QDY43" s="26"/>
      <c r="QDZ43" s="26"/>
      <c r="QEA43" s="26"/>
      <c r="QEB43" s="26"/>
      <c r="QEC43" s="26"/>
      <c r="QED43" s="26"/>
      <c r="QEE43" s="26"/>
      <c r="QEF43" s="26"/>
      <c r="QEG43" s="26"/>
      <c r="QEH43" s="26"/>
      <c r="QEI43" s="26"/>
      <c r="QEJ43" s="26"/>
      <c r="QEK43" s="26"/>
      <c r="QEL43" s="26"/>
      <c r="QEM43" s="26"/>
      <c r="QEN43" s="26"/>
      <c r="QEO43" s="26"/>
      <c r="QEP43" s="26"/>
      <c r="QEQ43" s="26"/>
      <c r="QER43" s="26"/>
      <c r="QES43" s="26"/>
      <c r="QET43" s="26"/>
      <c r="QEU43" s="26"/>
      <c r="QEV43" s="26"/>
      <c r="QEW43" s="26"/>
      <c r="QEX43" s="26"/>
      <c r="QEY43" s="26"/>
      <c r="QEZ43" s="26"/>
      <c r="QFA43" s="26"/>
      <c r="QFB43" s="26"/>
      <c r="QFC43" s="26"/>
      <c r="QFD43" s="26"/>
      <c r="QFE43" s="26"/>
      <c r="QFF43" s="26"/>
      <c r="QFG43" s="26"/>
      <c r="QFH43" s="26"/>
      <c r="QFI43" s="26"/>
      <c r="QFJ43" s="26"/>
      <c r="QFK43" s="26"/>
      <c r="QFL43" s="26"/>
      <c r="QFM43" s="26"/>
      <c r="QFN43" s="26"/>
      <c r="QFO43" s="26"/>
      <c r="QFP43" s="26"/>
      <c r="QFQ43" s="26"/>
      <c r="QFR43" s="26"/>
      <c r="QFS43" s="26"/>
      <c r="QFT43" s="26"/>
      <c r="QFU43" s="26"/>
      <c r="QFV43" s="26"/>
      <c r="QFW43" s="26"/>
      <c r="QFX43" s="26"/>
      <c r="QFY43" s="26"/>
      <c r="QFZ43" s="26"/>
      <c r="QGA43" s="26"/>
      <c r="QGB43" s="26"/>
      <c r="QGC43" s="26"/>
      <c r="QGD43" s="26"/>
      <c r="QGE43" s="26"/>
      <c r="QGF43" s="26"/>
      <c r="QGG43" s="26"/>
      <c r="QGH43" s="26"/>
      <c r="QGI43" s="26"/>
      <c r="QGJ43" s="26"/>
      <c r="QGK43" s="26"/>
      <c r="QGL43" s="26"/>
      <c r="QGM43" s="26"/>
      <c r="QGN43" s="26"/>
      <c r="QGO43" s="26"/>
      <c r="QGP43" s="26"/>
      <c r="QGQ43" s="26"/>
      <c r="QGR43" s="26"/>
      <c r="QGS43" s="26"/>
      <c r="QGT43" s="26"/>
      <c r="QGU43" s="26"/>
      <c r="QGV43" s="26"/>
      <c r="QGW43" s="26"/>
      <c r="QGX43" s="26"/>
      <c r="QGY43" s="26"/>
      <c r="QGZ43" s="26"/>
      <c r="QHA43" s="26"/>
      <c r="QHB43" s="26"/>
      <c r="QHC43" s="26"/>
      <c r="QHD43" s="26"/>
      <c r="QHE43" s="26"/>
      <c r="QHF43" s="26"/>
      <c r="QHG43" s="26"/>
      <c r="QHH43" s="26"/>
      <c r="QHI43" s="26"/>
      <c r="QHJ43" s="26"/>
      <c r="QHK43" s="26"/>
      <c r="QHL43" s="26"/>
      <c r="QHM43" s="26"/>
      <c r="QHN43" s="26"/>
      <c r="QHO43" s="26"/>
      <c r="QHP43" s="26"/>
      <c r="QHQ43" s="26"/>
      <c r="QHR43" s="26"/>
      <c r="QHS43" s="26"/>
      <c r="QHT43" s="26"/>
      <c r="QHU43" s="26"/>
      <c r="QHV43" s="26"/>
      <c r="QHW43" s="26"/>
      <c r="QHX43" s="26"/>
      <c r="QHY43" s="26"/>
      <c r="QHZ43" s="26"/>
      <c r="QIA43" s="26"/>
      <c r="QIB43" s="26"/>
      <c r="QIC43" s="26"/>
      <c r="QID43" s="26"/>
      <c r="QIE43" s="26"/>
      <c r="QIF43" s="26"/>
      <c r="QIG43" s="26"/>
      <c r="QIH43" s="26"/>
      <c r="QII43" s="26"/>
      <c r="QIJ43" s="26"/>
      <c r="QIK43" s="26"/>
      <c r="QIL43" s="26"/>
      <c r="QIM43" s="26"/>
      <c r="QIN43" s="26"/>
      <c r="QIO43" s="26"/>
      <c r="QIP43" s="26"/>
      <c r="QIQ43" s="26"/>
      <c r="QIR43" s="26"/>
      <c r="QIS43" s="26"/>
      <c r="QIT43" s="26"/>
      <c r="QIU43" s="26"/>
      <c r="QIV43" s="26"/>
      <c r="QIW43" s="26"/>
      <c r="QIX43" s="26"/>
      <c r="QIY43" s="26"/>
      <c r="QIZ43" s="26"/>
      <c r="QJA43" s="26"/>
      <c r="QJB43" s="26"/>
      <c r="QJC43" s="26"/>
      <c r="QJD43" s="26"/>
      <c r="QJE43" s="26"/>
      <c r="QJF43" s="26"/>
      <c r="QJG43" s="26"/>
      <c r="QJH43" s="26"/>
      <c r="QJI43" s="26"/>
      <c r="QJJ43" s="26"/>
      <c r="QJK43" s="26"/>
      <c r="QJL43" s="26"/>
      <c r="QJM43" s="26"/>
      <c r="QJN43" s="26"/>
      <c r="QJO43" s="26"/>
      <c r="QJP43" s="26"/>
      <c r="QJQ43" s="26"/>
      <c r="QJR43" s="26"/>
      <c r="QJS43" s="26"/>
      <c r="QJT43" s="26"/>
      <c r="QJU43" s="26"/>
      <c r="QJV43" s="26"/>
      <c r="QJW43" s="26"/>
      <c r="QJX43" s="26"/>
      <c r="QJY43" s="26"/>
      <c r="QJZ43" s="26"/>
      <c r="QKA43" s="26"/>
      <c r="QKB43" s="26"/>
      <c r="QKC43" s="26"/>
      <c r="QKD43" s="26"/>
      <c r="QKE43" s="26"/>
      <c r="QKF43" s="26"/>
      <c r="QKG43" s="26"/>
      <c r="QKH43" s="26"/>
      <c r="QKI43" s="26"/>
      <c r="QKJ43" s="26"/>
      <c r="QKK43" s="26"/>
      <c r="QKL43" s="26"/>
      <c r="QKM43" s="26"/>
      <c r="QKN43" s="26"/>
      <c r="QKO43" s="26"/>
      <c r="QKP43" s="26"/>
      <c r="QKQ43" s="26"/>
      <c r="QKR43" s="26"/>
      <c r="QKS43" s="26"/>
      <c r="QKT43" s="26"/>
      <c r="QKU43" s="26"/>
      <c r="QKV43" s="26"/>
      <c r="QKW43" s="26"/>
      <c r="QKX43" s="26"/>
      <c r="QKY43" s="26"/>
      <c r="QKZ43" s="26"/>
      <c r="QLA43" s="26"/>
      <c r="QLB43" s="26"/>
      <c r="QLC43" s="26"/>
      <c r="QLD43" s="26"/>
      <c r="QLE43" s="26"/>
      <c r="QLF43" s="26"/>
      <c r="QLG43" s="26"/>
      <c r="QLH43" s="26"/>
      <c r="QLI43" s="26"/>
      <c r="QLJ43" s="26"/>
      <c r="QLK43" s="26"/>
      <c r="QLL43" s="26"/>
      <c r="QLM43" s="26"/>
      <c r="QLN43" s="26"/>
      <c r="QLO43" s="26"/>
      <c r="QLP43" s="26"/>
      <c r="QLQ43" s="26"/>
      <c r="QLR43" s="26"/>
      <c r="QLS43" s="26"/>
      <c r="QLT43" s="26"/>
      <c r="QLU43" s="26"/>
      <c r="QLV43" s="26"/>
      <c r="QLW43" s="26"/>
      <c r="QLX43" s="26"/>
      <c r="QLY43" s="26"/>
      <c r="QLZ43" s="26"/>
      <c r="QMA43" s="26"/>
      <c r="QMB43" s="26"/>
      <c r="QMC43" s="26"/>
      <c r="QMD43" s="26"/>
      <c r="QME43" s="26"/>
      <c r="QMF43" s="26"/>
      <c r="QMG43" s="26"/>
      <c r="QMH43" s="26"/>
      <c r="QMI43" s="26"/>
      <c r="QMJ43" s="26"/>
      <c r="QMK43" s="26"/>
      <c r="QML43" s="26"/>
      <c r="QMM43" s="26"/>
      <c r="QMN43" s="26"/>
      <c r="QMO43" s="26"/>
      <c r="QMP43" s="26"/>
      <c r="QMQ43" s="26"/>
      <c r="QMR43" s="26"/>
      <c r="QMS43" s="26"/>
      <c r="QMT43" s="26"/>
      <c r="QMU43" s="26"/>
      <c r="QMV43" s="26"/>
      <c r="QMW43" s="26"/>
      <c r="QMX43" s="26"/>
      <c r="QMY43" s="26"/>
      <c r="QMZ43" s="26"/>
      <c r="QNA43" s="26"/>
      <c r="QNB43" s="26"/>
      <c r="QNC43" s="26"/>
      <c r="QND43" s="26"/>
      <c r="QNE43" s="26"/>
      <c r="QNF43" s="26"/>
      <c r="QNG43" s="26"/>
      <c r="QNH43" s="26"/>
      <c r="QNI43" s="26"/>
      <c r="QNJ43" s="26"/>
      <c r="QNK43" s="26"/>
      <c r="QNL43" s="26"/>
      <c r="QNM43" s="26"/>
      <c r="QNN43" s="26"/>
      <c r="QNO43" s="26"/>
      <c r="QNP43" s="26"/>
      <c r="QNQ43" s="26"/>
      <c r="QNR43" s="26"/>
      <c r="QNS43" s="26"/>
      <c r="QNT43" s="26"/>
      <c r="QNU43" s="26"/>
      <c r="QNV43" s="26"/>
      <c r="QNW43" s="26"/>
      <c r="QNX43" s="26"/>
      <c r="QNY43" s="26"/>
      <c r="QNZ43" s="26"/>
      <c r="QOA43" s="26"/>
      <c r="QOB43" s="26"/>
      <c r="QOC43" s="26"/>
      <c r="QOD43" s="26"/>
      <c r="QOE43" s="26"/>
      <c r="QOF43" s="26"/>
      <c r="QOG43" s="26"/>
      <c r="QOH43" s="26"/>
      <c r="QOI43" s="26"/>
      <c r="QOJ43" s="26"/>
      <c r="QOK43" s="26"/>
      <c r="QOL43" s="26"/>
      <c r="QOM43" s="26"/>
      <c r="QON43" s="26"/>
      <c r="QOO43" s="26"/>
      <c r="QOP43" s="26"/>
      <c r="QOQ43" s="26"/>
      <c r="QOR43" s="26"/>
      <c r="QOS43" s="26"/>
      <c r="QOT43" s="26"/>
      <c r="QOU43" s="26"/>
      <c r="QOV43" s="26"/>
      <c r="QOW43" s="26"/>
      <c r="QOX43" s="26"/>
      <c r="QOY43" s="26"/>
      <c r="QOZ43" s="26"/>
      <c r="QPA43" s="26"/>
      <c r="QPB43" s="26"/>
      <c r="QPC43" s="26"/>
      <c r="QPD43" s="26"/>
      <c r="QPE43" s="26"/>
      <c r="QPF43" s="26"/>
      <c r="QPG43" s="26"/>
      <c r="QPH43" s="26"/>
      <c r="QPI43" s="26"/>
      <c r="QPJ43" s="26"/>
      <c r="QPK43" s="26"/>
      <c r="QPL43" s="26"/>
      <c r="QPM43" s="26"/>
      <c r="QPN43" s="26"/>
      <c r="QPO43" s="26"/>
      <c r="QPP43" s="26"/>
      <c r="QPQ43" s="26"/>
      <c r="QPR43" s="26"/>
      <c r="QPS43" s="26"/>
      <c r="QPT43" s="26"/>
      <c r="QPU43" s="26"/>
      <c r="QPV43" s="26"/>
      <c r="QPW43" s="26"/>
      <c r="QPX43" s="26"/>
      <c r="QPY43" s="26"/>
      <c r="QPZ43" s="26"/>
      <c r="QQA43" s="26"/>
      <c r="QQB43" s="26"/>
      <c r="QQC43" s="26"/>
      <c r="QQD43" s="26"/>
      <c r="QQE43" s="26"/>
      <c r="QQF43" s="26"/>
      <c r="QQG43" s="26"/>
      <c r="QQH43" s="26"/>
      <c r="QQI43" s="26"/>
      <c r="QQJ43" s="26"/>
      <c r="QQK43" s="26"/>
      <c r="QQL43" s="26"/>
      <c r="QQM43" s="26"/>
      <c r="QQN43" s="26"/>
      <c r="QQO43" s="26"/>
      <c r="QQP43" s="26"/>
      <c r="QQQ43" s="26"/>
      <c r="QQR43" s="26"/>
      <c r="QQS43" s="26"/>
      <c r="QQT43" s="26"/>
      <c r="QQU43" s="26"/>
      <c r="QQV43" s="26"/>
      <c r="QQW43" s="26"/>
      <c r="QQX43" s="26"/>
      <c r="QQY43" s="26"/>
      <c r="QQZ43" s="26"/>
      <c r="QRA43" s="26"/>
      <c r="QRB43" s="26"/>
      <c r="QRC43" s="26"/>
      <c r="QRD43" s="26"/>
      <c r="QRE43" s="26"/>
      <c r="QRF43" s="26"/>
      <c r="QRG43" s="26"/>
      <c r="QRH43" s="26"/>
      <c r="QRI43" s="26"/>
      <c r="QRJ43" s="26"/>
      <c r="QRK43" s="26"/>
      <c r="QRL43" s="26"/>
      <c r="QRM43" s="26"/>
      <c r="QRN43" s="26"/>
      <c r="QRO43" s="26"/>
      <c r="QRP43" s="26"/>
      <c r="QRQ43" s="26"/>
      <c r="QRR43" s="26"/>
      <c r="QRS43" s="26"/>
      <c r="QRT43" s="26"/>
      <c r="QRU43" s="26"/>
      <c r="QRV43" s="26"/>
      <c r="QRW43" s="26"/>
      <c r="QRX43" s="26"/>
      <c r="QRY43" s="26"/>
      <c r="QRZ43" s="26"/>
      <c r="QSA43" s="26"/>
      <c r="QSB43" s="26"/>
      <c r="QSC43" s="26"/>
      <c r="QSD43" s="26"/>
      <c r="QSE43" s="26"/>
      <c r="QSF43" s="26"/>
      <c r="QSG43" s="26"/>
      <c r="QSH43" s="26"/>
      <c r="QSI43" s="26"/>
      <c r="QSJ43" s="26"/>
      <c r="QSK43" s="26"/>
      <c r="QSL43" s="26"/>
      <c r="QSM43" s="26"/>
      <c r="QSN43" s="26"/>
      <c r="QSO43" s="26"/>
      <c r="QSP43" s="26"/>
      <c r="QSQ43" s="26"/>
      <c r="QSR43" s="26"/>
      <c r="QSS43" s="26"/>
      <c r="QST43" s="26"/>
      <c r="QSU43" s="26"/>
      <c r="QSV43" s="26"/>
      <c r="QSW43" s="26"/>
      <c r="QSX43" s="26"/>
      <c r="QSY43" s="26"/>
      <c r="QSZ43" s="26"/>
      <c r="QTA43" s="26"/>
      <c r="QTB43" s="26"/>
      <c r="QTC43" s="26"/>
      <c r="QTD43" s="26"/>
      <c r="QTE43" s="26"/>
      <c r="QTF43" s="26"/>
      <c r="QTG43" s="26"/>
      <c r="QTH43" s="26"/>
      <c r="QTI43" s="26"/>
      <c r="QTJ43" s="26"/>
      <c r="QTK43" s="26"/>
      <c r="QTL43" s="26"/>
      <c r="QTM43" s="26"/>
      <c r="QTN43" s="26"/>
      <c r="QTO43" s="26"/>
      <c r="QTP43" s="26"/>
      <c r="QTQ43" s="26"/>
      <c r="QTR43" s="26"/>
      <c r="QTS43" s="26"/>
      <c r="QTT43" s="26"/>
      <c r="QTU43" s="26"/>
      <c r="QTV43" s="26"/>
      <c r="QTW43" s="26"/>
      <c r="QTX43" s="26"/>
      <c r="QTY43" s="26"/>
      <c r="QTZ43" s="26"/>
      <c r="QUA43" s="26"/>
      <c r="QUB43" s="26"/>
      <c r="QUC43" s="26"/>
      <c r="QUD43" s="26"/>
      <c r="QUE43" s="26"/>
      <c r="QUF43" s="26"/>
      <c r="QUG43" s="26"/>
      <c r="QUH43" s="26"/>
      <c r="QUI43" s="26"/>
      <c r="QUJ43" s="26"/>
      <c r="QUK43" s="26"/>
      <c r="QUL43" s="26"/>
      <c r="QUM43" s="26"/>
      <c r="QUN43" s="26"/>
      <c r="QUO43" s="26"/>
      <c r="QUP43" s="26"/>
      <c r="QUQ43" s="26"/>
      <c r="QUR43" s="26"/>
      <c r="QUS43" s="26"/>
      <c r="QUT43" s="26"/>
      <c r="QUU43" s="26"/>
      <c r="QUV43" s="26"/>
      <c r="QUW43" s="26"/>
      <c r="QUX43" s="26"/>
      <c r="QUY43" s="26"/>
      <c r="QUZ43" s="26"/>
      <c r="QVA43" s="26"/>
      <c r="QVB43" s="26"/>
      <c r="QVC43" s="26"/>
      <c r="QVD43" s="26"/>
      <c r="QVE43" s="26"/>
      <c r="QVF43" s="26"/>
      <c r="QVG43" s="26"/>
      <c r="QVH43" s="26"/>
      <c r="QVI43" s="26"/>
      <c r="QVJ43" s="26"/>
      <c r="QVK43" s="26"/>
      <c r="QVL43" s="26"/>
      <c r="QVM43" s="26"/>
      <c r="QVN43" s="26"/>
      <c r="QVO43" s="26"/>
      <c r="QVP43" s="26"/>
      <c r="QVQ43" s="26"/>
      <c r="QVR43" s="26"/>
      <c r="QVS43" s="26"/>
      <c r="QVT43" s="26"/>
      <c r="QVU43" s="26"/>
      <c r="QVV43" s="26"/>
      <c r="QVW43" s="26"/>
      <c r="QVX43" s="26"/>
      <c r="QVY43" s="26"/>
      <c r="QVZ43" s="26"/>
      <c r="QWA43" s="26"/>
      <c r="QWB43" s="26"/>
      <c r="QWC43" s="26"/>
      <c r="QWD43" s="26"/>
      <c r="QWE43" s="26"/>
      <c r="QWF43" s="26"/>
      <c r="QWG43" s="26"/>
      <c r="QWH43" s="26"/>
      <c r="QWI43" s="26"/>
      <c r="QWJ43" s="26"/>
      <c r="QWK43" s="26"/>
      <c r="QWL43" s="26"/>
      <c r="QWM43" s="26"/>
      <c r="QWN43" s="26"/>
      <c r="QWO43" s="26"/>
      <c r="QWP43" s="26"/>
      <c r="QWQ43" s="26"/>
      <c r="QWR43" s="26"/>
      <c r="QWS43" s="26"/>
      <c r="QWT43" s="26"/>
      <c r="QWU43" s="26"/>
      <c r="QWV43" s="26"/>
      <c r="QWW43" s="26"/>
      <c r="QWX43" s="26"/>
      <c r="QWY43" s="26"/>
      <c r="QWZ43" s="26"/>
      <c r="QXA43" s="26"/>
      <c r="QXB43" s="26"/>
      <c r="QXC43" s="26"/>
      <c r="QXD43" s="26"/>
      <c r="QXE43" s="26"/>
      <c r="QXF43" s="26"/>
      <c r="QXG43" s="26"/>
      <c r="QXH43" s="26"/>
      <c r="QXI43" s="26"/>
      <c r="QXJ43" s="26"/>
      <c r="QXK43" s="26"/>
      <c r="QXL43" s="26"/>
      <c r="QXM43" s="26"/>
      <c r="QXN43" s="26"/>
      <c r="QXO43" s="26"/>
      <c r="QXP43" s="26"/>
      <c r="QXQ43" s="26"/>
      <c r="QXR43" s="26"/>
      <c r="QXS43" s="26"/>
      <c r="QXT43" s="26"/>
      <c r="QXU43" s="26"/>
      <c r="QXV43" s="26"/>
      <c r="QXW43" s="26"/>
      <c r="QXX43" s="26"/>
      <c r="QXY43" s="26"/>
      <c r="QXZ43" s="26"/>
      <c r="QYA43" s="26"/>
      <c r="QYB43" s="26"/>
      <c r="QYC43" s="26"/>
      <c r="QYD43" s="26"/>
      <c r="QYE43" s="26"/>
      <c r="QYF43" s="26"/>
      <c r="QYG43" s="26"/>
      <c r="QYH43" s="26"/>
      <c r="QYI43" s="26"/>
      <c r="QYJ43" s="26"/>
      <c r="QYK43" s="26"/>
      <c r="QYL43" s="26"/>
      <c r="QYM43" s="26"/>
      <c r="QYN43" s="26"/>
      <c r="QYO43" s="26"/>
      <c r="QYP43" s="26"/>
      <c r="QYQ43" s="26"/>
      <c r="QYR43" s="26"/>
      <c r="QYS43" s="26"/>
      <c r="QYT43" s="26"/>
      <c r="QYU43" s="26"/>
      <c r="QYV43" s="26"/>
      <c r="QYW43" s="26"/>
      <c r="QYX43" s="26"/>
      <c r="QYY43" s="26"/>
      <c r="QYZ43" s="26"/>
      <c r="QZA43" s="26"/>
      <c r="QZB43" s="26"/>
      <c r="QZC43" s="26"/>
      <c r="QZD43" s="26"/>
      <c r="QZE43" s="26"/>
      <c r="QZF43" s="26"/>
      <c r="QZG43" s="26"/>
      <c r="QZH43" s="26"/>
      <c r="QZI43" s="26"/>
      <c r="QZJ43" s="26"/>
      <c r="QZK43" s="26"/>
      <c r="QZL43" s="26"/>
      <c r="QZM43" s="26"/>
      <c r="QZN43" s="26"/>
      <c r="QZO43" s="26"/>
      <c r="QZP43" s="26"/>
      <c r="QZQ43" s="26"/>
      <c r="QZR43" s="26"/>
      <c r="QZS43" s="26"/>
      <c r="QZT43" s="26"/>
      <c r="QZU43" s="26"/>
      <c r="QZV43" s="26"/>
      <c r="QZW43" s="26"/>
      <c r="QZX43" s="26"/>
      <c r="QZY43" s="26"/>
      <c r="QZZ43" s="26"/>
      <c r="RAA43" s="26"/>
      <c r="RAB43" s="26"/>
      <c r="RAC43" s="26"/>
      <c r="RAD43" s="26"/>
      <c r="RAE43" s="26"/>
      <c r="RAF43" s="26"/>
      <c r="RAG43" s="26"/>
      <c r="RAH43" s="26"/>
      <c r="RAI43" s="26"/>
      <c r="RAJ43" s="26"/>
      <c r="RAK43" s="26"/>
      <c r="RAL43" s="26"/>
      <c r="RAM43" s="26"/>
      <c r="RAN43" s="26"/>
      <c r="RAO43" s="26"/>
      <c r="RAP43" s="26"/>
      <c r="RAQ43" s="26"/>
      <c r="RAR43" s="26"/>
      <c r="RAS43" s="26"/>
      <c r="RAT43" s="26"/>
      <c r="RAU43" s="26"/>
      <c r="RAV43" s="26"/>
      <c r="RAW43" s="26"/>
      <c r="RAX43" s="26"/>
      <c r="RAY43" s="26"/>
      <c r="RAZ43" s="26"/>
      <c r="RBA43" s="26"/>
      <c r="RBB43" s="26"/>
      <c r="RBC43" s="26"/>
      <c r="RBD43" s="26"/>
      <c r="RBE43" s="26"/>
      <c r="RBF43" s="26"/>
      <c r="RBG43" s="26"/>
      <c r="RBH43" s="26"/>
      <c r="RBI43" s="26"/>
      <c r="RBJ43" s="26"/>
      <c r="RBK43" s="26"/>
      <c r="RBL43" s="26"/>
      <c r="RBM43" s="26"/>
      <c r="RBN43" s="26"/>
      <c r="RBO43" s="26"/>
      <c r="RBP43" s="26"/>
      <c r="RBQ43" s="26"/>
      <c r="RBR43" s="26"/>
      <c r="RBS43" s="26"/>
      <c r="RBT43" s="26"/>
      <c r="RBU43" s="26"/>
      <c r="RBV43" s="26"/>
      <c r="RBW43" s="26"/>
      <c r="RBX43" s="26"/>
      <c r="RBY43" s="26"/>
      <c r="RBZ43" s="26"/>
      <c r="RCA43" s="26"/>
      <c r="RCB43" s="26"/>
      <c r="RCC43" s="26"/>
      <c r="RCD43" s="26"/>
      <c r="RCE43" s="26"/>
      <c r="RCF43" s="26"/>
      <c r="RCG43" s="26"/>
      <c r="RCH43" s="26"/>
      <c r="RCI43" s="26"/>
      <c r="RCJ43" s="26"/>
      <c r="RCK43" s="26"/>
      <c r="RCL43" s="26"/>
      <c r="RCM43" s="26"/>
      <c r="RCN43" s="26"/>
      <c r="RCO43" s="26"/>
      <c r="RCP43" s="26"/>
      <c r="RCQ43" s="26"/>
      <c r="RCR43" s="26"/>
      <c r="RCS43" s="26"/>
      <c r="RCT43" s="26"/>
      <c r="RCU43" s="26"/>
      <c r="RCV43" s="26"/>
      <c r="RCW43" s="26"/>
      <c r="RCX43" s="26"/>
      <c r="RCY43" s="26"/>
      <c r="RCZ43" s="26"/>
      <c r="RDA43" s="26"/>
      <c r="RDB43" s="26"/>
      <c r="RDC43" s="26"/>
      <c r="RDD43" s="26"/>
      <c r="RDE43" s="26"/>
      <c r="RDF43" s="26"/>
      <c r="RDG43" s="26"/>
      <c r="RDH43" s="26"/>
      <c r="RDI43" s="26"/>
      <c r="RDJ43" s="26"/>
      <c r="RDK43" s="26"/>
      <c r="RDL43" s="26"/>
      <c r="RDM43" s="26"/>
      <c r="RDN43" s="26"/>
      <c r="RDO43" s="26"/>
      <c r="RDP43" s="26"/>
      <c r="RDQ43" s="26"/>
      <c r="RDR43" s="26"/>
      <c r="RDS43" s="26"/>
      <c r="RDT43" s="26"/>
      <c r="RDU43" s="26"/>
      <c r="RDV43" s="26"/>
      <c r="RDW43" s="26"/>
      <c r="RDX43" s="26"/>
      <c r="RDY43" s="26"/>
      <c r="RDZ43" s="26"/>
      <c r="REA43" s="26"/>
      <c r="REB43" s="26"/>
      <c r="REC43" s="26"/>
      <c r="RED43" s="26"/>
      <c r="REE43" s="26"/>
      <c r="REF43" s="26"/>
      <c r="REG43" s="26"/>
      <c r="REH43" s="26"/>
      <c r="REI43" s="26"/>
      <c r="REJ43" s="26"/>
      <c r="REK43" s="26"/>
      <c r="REL43" s="26"/>
      <c r="REM43" s="26"/>
      <c r="REN43" s="26"/>
      <c r="REO43" s="26"/>
      <c r="REP43" s="26"/>
      <c r="REQ43" s="26"/>
      <c r="RER43" s="26"/>
      <c r="RES43" s="26"/>
      <c r="RET43" s="26"/>
      <c r="REU43" s="26"/>
      <c r="REV43" s="26"/>
      <c r="REW43" s="26"/>
      <c r="REX43" s="26"/>
      <c r="REY43" s="26"/>
      <c r="REZ43" s="26"/>
      <c r="RFA43" s="26"/>
      <c r="RFB43" s="26"/>
      <c r="RFC43" s="26"/>
      <c r="RFD43" s="26"/>
      <c r="RFE43" s="26"/>
      <c r="RFF43" s="26"/>
      <c r="RFG43" s="26"/>
      <c r="RFH43" s="26"/>
      <c r="RFI43" s="26"/>
      <c r="RFJ43" s="26"/>
      <c r="RFK43" s="26"/>
      <c r="RFL43" s="26"/>
      <c r="RFM43" s="26"/>
      <c r="RFN43" s="26"/>
      <c r="RFO43" s="26"/>
      <c r="RFP43" s="26"/>
      <c r="RFQ43" s="26"/>
      <c r="RFR43" s="26"/>
      <c r="RFS43" s="26"/>
      <c r="RFT43" s="26"/>
      <c r="RFU43" s="26"/>
      <c r="RFV43" s="26"/>
      <c r="RFW43" s="26"/>
      <c r="RFX43" s="26"/>
      <c r="RFY43" s="26"/>
      <c r="RFZ43" s="26"/>
      <c r="RGA43" s="26"/>
      <c r="RGB43" s="26"/>
      <c r="RGC43" s="26"/>
      <c r="RGD43" s="26"/>
      <c r="RGE43" s="26"/>
      <c r="RGF43" s="26"/>
      <c r="RGG43" s="26"/>
      <c r="RGH43" s="26"/>
      <c r="RGI43" s="26"/>
      <c r="RGJ43" s="26"/>
      <c r="RGK43" s="26"/>
      <c r="RGL43" s="26"/>
      <c r="RGM43" s="26"/>
      <c r="RGN43" s="26"/>
      <c r="RGO43" s="26"/>
      <c r="RGP43" s="26"/>
      <c r="RGQ43" s="26"/>
      <c r="RGR43" s="26"/>
      <c r="RGS43" s="26"/>
      <c r="RGT43" s="26"/>
      <c r="RGU43" s="26"/>
      <c r="RGV43" s="26"/>
      <c r="RGW43" s="26"/>
      <c r="RGX43" s="26"/>
      <c r="RGY43" s="26"/>
      <c r="RGZ43" s="26"/>
      <c r="RHA43" s="26"/>
      <c r="RHB43" s="26"/>
      <c r="RHC43" s="26"/>
      <c r="RHD43" s="26"/>
      <c r="RHE43" s="26"/>
      <c r="RHF43" s="26"/>
      <c r="RHG43" s="26"/>
      <c r="RHH43" s="26"/>
      <c r="RHI43" s="26"/>
      <c r="RHJ43" s="26"/>
      <c r="RHK43" s="26"/>
      <c r="RHL43" s="26"/>
      <c r="RHM43" s="26"/>
      <c r="RHN43" s="26"/>
      <c r="RHO43" s="26"/>
      <c r="RHP43" s="26"/>
      <c r="RHQ43" s="26"/>
      <c r="RHR43" s="26"/>
      <c r="RHS43" s="26"/>
      <c r="RHT43" s="26"/>
      <c r="RHU43" s="26"/>
      <c r="RHV43" s="26"/>
      <c r="RHW43" s="26"/>
      <c r="RHX43" s="26"/>
      <c r="RHY43" s="26"/>
      <c r="RHZ43" s="26"/>
      <c r="RIA43" s="26"/>
      <c r="RIB43" s="26"/>
      <c r="RIC43" s="26"/>
      <c r="RID43" s="26"/>
      <c r="RIE43" s="26"/>
      <c r="RIF43" s="26"/>
      <c r="RIG43" s="26"/>
      <c r="RIH43" s="26"/>
      <c r="RII43" s="26"/>
      <c r="RIJ43" s="26"/>
      <c r="RIK43" s="26"/>
      <c r="RIL43" s="26"/>
      <c r="RIM43" s="26"/>
      <c r="RIN43" s="26"/>
      <c r="RIO43" s="26"/>
      <c r="RIP43" s="26"/>
      <c r="RIQ43" s="26"/>
      <c r="RIR43" s="26"/>
      <c r="RIS43" s="26"/>
      <c r="RIT43" s="26"/>
      <c r="RIU43" s="26"/>
      <c r="RIV43" s="26"/>
      <c r="RIW43" s="26"/>
      <c r="RIX43" s="26"/>
      <c r="RIY43" s="26"/>
      <c r="RIZ43" s="26"/>
      <c r="RJA43" s="26"/>
      <c r="RJB43" s="26"/>
      <c r="RJC43" s="26"/>
      <c r="RJD43" s="26"/>
      <c r="RJE43" s="26"/>
      <c r="RJF43" s="26"/>
      <c r="RJG43" s="26"/>
      <c r="RJH43" s="26"/>
      <c r="RJI43" s="26"/>
      <c r="RJJ43" s="26"/>
      <c r="RJK43" s="26"/>
      <c r="RJL43" s="26"/>
      <c r="RJM43" s="26"/>
      <c r="RJN43" s="26"/>
      <c r="RJO43" s="26"/>
      <c r="RJP43" s="26"/>
      <c r="RJQ43" s="26"/>
      <c r="RJR43" s="26"/>
      <c r="RJS43" s="26"/>
      <c r="RJT43" s="26"/>
      <c r="RJU43" s="26"/>
      <c r="RJV43" s="26"/>
      <c r="RJW43" s="26"/>
      <c r="RJX43" s="26"/>
      <c r="RJY43" s="26"/>
      <c r="RJZ43" s="26"/>
      <c r="RKA43" s="26"/>
      <c r="RKB43" s="26"/>
      <c r="RKC43" s="26"/>
      <c r="RKD43" s="26"/>
      <c r="RKE43" s="26"/>
      <c r="RKF43" s="26"/>
      <c r="RKG43" s="26"/>
      <c r="RKH43" s="26"/>
      <c r="RKI43" s="26"/>
      <c r="RKJ43" s="26"/>
      <c r="RKK43" s="26"/>
      <c r="RKL43" s="26"/>
      <c r="RKM43" s="26"/>
      <c r="RKN43" s="26"/>
      <c r="RKO43" s="26"/>
      <c r="RKP43" s="26"/>
      <c r="RKQ43" s="26"/>
      <c r="RKR43" s="26"/>
      <c r="RKS43" s="26"/>
      <c r="RKT43" s="26"/>
      <c r="RKU43" s="26"/>
      <c r="RKV43" s="26"/>
      <c r="RKW43" s="26"/>
      <c r="RKX43" s="26"/>
      <c r="RKY43" s="26"/>
      <c r="RKZ43" s="26"/>
      <c r="RLA43" s="26"/>
      <c r="RLB43" s="26"/>
      <c r="RLC43" s="26"/>
      <c r="RLD43" s="26"/>
      <c r="RLE43" s="26"/>
      <c r="RLF43" s="26"/>
      <c r="RLG43" s="26"/>
      <c r="RLH43" s="26"/>
      <c r="RLI43" s="26"/>
      <c r="RLJ43" s="26"/>
      <c r="RLK43" s="26"/>
      <c r="RLL43" s="26"/>
      <c r="RLM43" s="26"/>
      <c r="RLN43" s="26"/>
      <c r="RLO43" s="26"/>
      <c r="RLP43" s="26"/>
      <c r="RLQ43" s="26"/>
      <c r="RLR43" s="26"/>
      <c r="RLS43" s="26"/>
      <c r="RLT43" s="26"/>
      <c r="RLU43" s="26"/>
      <c r="RLV43" s="26"/>
      <c r="RLW43" s="26"/>
      <c r="RLX43" s="26"/>
      <c r="RLY43" s="26"/>
      <c r="RLZ43" s="26"/>
      <c r="RMA43" s="26"/>
      <c r="RMB43" s="26"/>
      <c r="RMC43" s="26"/>
      <c r="RMD43" s="26"/>
      <c r="RME43" s="26"/>
      <c r="RMF43" s="26"/>
      <c r="RMG43" s="26"/>
      <c r="RMH43" s="26"/>
      <c r="RMI43" s="26"/>
      <c r="RMJ43" s="26"/>
      <c r="RMK43" s="26"/>
      <c r="RML43" s="26"/>
      <c r="RMM43" s="26"/>
      <c r="RMN43" s="26"/>
      <c r="RMO43" s="26"/>
      <c r="RMP43" s="26"/>
      <c r="RMQ43" s="26"/>
      <c r="RMR43" s="26"/>
      <c r="RMS43" s="26"/>
      <c r="RMT43" s="26"/>
      <c r="RMU43" s="26"/>
      <c r="RMV43" s="26"/>
      <c r="RMW43" s="26"/>
      <c r="RMX43" s="26"/>
      <c r="RMY43" s="26"/>
      <c r="RMZ43" s="26"/>
      <c r="RNA43" s="26"/>
      <c r="RNB43" s="26"/>
      <c r="RNC43" s="26"/>
      <c r="RND43" s="26"/>
      <c r="RNE43" s="26"/>
      <c r="RNF43" s="26"/>
      <c r="RNG43" s="26"/>
      <c r="RNH43" s="26"/>
      <c r="RNI43" s="26"/>
      <c r="RNJ43" s="26"/>
      <c r="RNK43" s="26"/>
      <c r="RNL43" s="26"/>
      <c r="RNM43" s="26"/>
      <c r="RNN43" s="26"/>
      <c r="RNO43" s="26"/>
      <c r="RNP43" s="26"/>
      <c r="RNQ43" s="26"/>
      <c r="RNR43" s="26"/>
      <c r="RNS43" s="26"/>
      <c r="RNT43" s="26"/>
      <c r="RNU43" s="26"/>
      <c r="RNV43" s="26"/>
      <c r="RNW43" s="26"/>
      <c r="RNX43" s="26"/>
      <c r="RNY43" s="26"/>
      <c r="RNZ43" s="26"/>
      <c r="ROA43" s="26"/>
      <c r="ROB43" s="26"/>
      <c r="ROC43" s="26"/>
      <c r="ROD43" s="26"/>
      <c r="ROE43" s="26"/>
      <c r="ROF43" s="26"/>
      <c r="ROG43" s="26"/>
      <c r="ROH43" s="26"/>
      <c r="ROI43" s="26"/>
      <c r="ROJ43" s="26"/>
      <c r="ROK43" s="26"/>
      <c r="ROL43" s="26"/>
      <c r="ROM43" s="26"/>
      <c r="RON43" s="26"/>
      <c r="ROO43" s="26"/>
      <c r="ROP43" s="26"/>
      <c r="ROQ43" s="26"/>
      <c r="ROR43" s="26"/>
      <c r="ROS43" s="26"/>
      <c r="ROT43" s="26"/>
      <c r="ROU43" s="26"/>
      <c r="ROV43" s="26"/>
      <c r="ROW43" s="26"/>
      <c r="ROX43" s="26"/>
      <c r="ROY43" s="26"/>
      <c r="ROZ43" s="26"/>
      <c r="RPA43" s="26"/>
      <c r="RPB43" s="26"/>
      <c r="RPC43" s="26"/>
      <c r="RPD43" s="26"/>
      <c r="RPE43" s="26"/>
      <c r="RPF43" s="26"/>
      <c r="RPG43" s="26"/>
      <c r="RPH43" s="26"/>
      <c r="RPI43" s="26"/>
      <c r="RPJ43" s="26"/>
      <c r="RPK43" s="26"/>
      <c r="RPL43" s="26"/>
      <c r="RPM43" s="26"/>
      <c r="RPN43" s="26"/>
      <c r="RPO43" s="26"/>
      <c r="RPP43" s="26"/>
      <c r="RPQ43" s="26"/>
      <c r="RPR43" s="26"/>
      <c r="RPS43" s="26"/>
      <c r="RPT43" s="26"/>
      <c r="RPU43" s="26"/>
      <c r="RPV43" s="26"/>
      <c r="RPW43" s="26"/>
      <c r="RPX43" s="26"/>
      <c r="RPY43" s="26"/>
      <c r="RPZ43" s="26"/>
      <c r="RQA43" s="26"/>
      <c r="RQB43" s="26"/>
      <c r="RQC43" s="26"/>
      <c r="RQD43" s="26"/>
      <c r="RQE43" s="26"/>
      <c r="RQF43" s="26"/>
      <c r="RQG43" s="26"/>
      <c r="RQH43" s="26"/>
      <c r="RQI43" s="26"/>
      <c r="RQJ43" s="26"/>
      <c r="RQK43" s="26"/>
      <c r="RQL43" s="26"/>
      <c r="RQM43" s="26"/>
      <c r="RQN43" s="26"/>
      <c r="RQO43" s="26"/>
      <c r="RQP43" s="26"/>
      <c r="RQQ43" s="26"/>
      <c r="RQR43" s="26"/>
      <c r="RQS43" s="26"/>
      <c r="RQT43" s="26"/>
      <c r="RQU43" s="26"/>
      <c r="RQV43" s="26"/>
      <c r="RQW43" s="26"/>
      <c r="RQX43" s="26"/>
      <c r="RQY43" s="26"/>
      <c r="RQZ43" s="26"/>
      <c r="RRA43" s="26"/>
      <c r="RRB43" s="26"/>
      <c r="RRC43" s="26"/>
      <c r="RRD43" s="26"/>
      <c r="RRE43" s="26"/>
      <c r="RRF43" s="26"/>
      <c r="RRG43" s="26"/>
      <c r="RRH43" s="26"/>
      <c r="RRI43" s="26"/>
      <c r="RRJ43" s="26"/>
      <c r="RRK43" s="26"/>
      <c r="RRL43" s="26"/>
      <c r="RRM43" s="26"/>
      <c r="RRN43" s="26"/>
      <c r="RRO43" s="26"/>
      <c r="RRP43" s="26"/>
      <c r="RRQ43" s="26"/>
      <c r="RRR43" s="26"/>
      <c r="RRS43" s="26"/>
      <c r="RRT43" s="26"/>
      <c r="RRU43" s="26"/>
      <c r="RRV43" s="26"/>
      <c r="RRW43" s="26"/>
      <c r="RRX43" s="26"/>
      <c r="RRY43" s="26"/>
      <c r="RRZ43" s="26"/>
      <c r="RSA43" s="26"/>
      <c r="RSB43" s="26"/>
      <c r="RSC43" s="26"/>
      <c r="RSD43" s="26"/>
      <c r="RSE43" s="26"/>
      <c r="RSF43" s="26"/>
      <c r="RSG43" s="26"/>
      <c r="RSH43" s="26"/>
      <c r="RSI43" s="26"/>
      <c r="RSJ43" s="26"/>
      <c r="RSK43" s="26"/>
      <c r="RSL43" s="26"/>
      <c r="RSM43" s="26"/>
      <c r="RSN43" s="26"/>
      <c r="RSO43" s="26"/>
      <c r="RSP43" s="26"/>
      <c r="RSQ43" s="26"/>
      <c r="RSR43" s="26"/>
      <c r="RSS43" s="26"/>
      <c r="RST43" s="26"/>
      <c r="RSU43" s="26"/>
      <c r="RSV43" s="26"/>
      <c r="RSW43" s="26"/>
      <c r="RSX43" s="26"/>
      <c r="RSY43" s="26"/>
      <c r="RSZ43" s="26"/>
      <c r="RTA43" s="26"/>
      <c r="RTB43" s="26"/>
      <c r="RTC43" s="26"/>
      <c r="RTD43" s="26"/>
      <c r="RTE43" s="26"/>
      <c r="RTF43" s="26"/>
      <c r="RTG43" s="26"/>
      <c r="RTH43" s="26"/>
      <c r="RTI43" s="26"/>
      <c r="RTJ43" s="26"/>
      <c r="RTK43" s="26"/>
      <c r="RTL43" s="26"/>
      <c r="RTM43" s="26"/>
      <c r="RTN43" s="26"/>
      <c r="RTO43" s="26"/>
      <c r="RTP43" s="26"/>
      <c r="RTQ43" s="26"/>
      <c r="RTR43" s="26"/>
      <c r="RTS43" s="26"/>
      <c r="RTT43" s="26"/>
      <c r="RTU43" s="26"/>
      <c r="RTV43" s="26"/>
      <c r="RTW43" s="26"/>
      <c r="RTX43" s="26"/>
      <c r="RTY43" s="26"/>
      <c r="RTZ43" s="26"/>
      <c r="RUA43" s="26"/>
      <c r="RUB43" s="26"/>
      <c r="RUC43" s="26"/>
      <c r="RUD43" s="26"/>
      <c r="RUE43" s="26"/>
      <c r="RUF43" s="26"/>
      <c r="RUG43" s="26"/>
      <c r="RUH43" s="26"/>
      <c r="RUI43" s="26"/>
      <c r="RUJ43" s="26"/>
      <c r="RUK43" s="26"/>
      <c r="RUL43" s="26"/>
      <c r="RUM43" s="26"/>
      <c r="RUN43" s="26"/>
      <c r="RUO43" s="26"/>
      <c r="RUP43" s="26"/>
      <c r="RUQ43" s="26"/>
      <c r="RUR43" s="26"/>
      <c r="RUS43" s="26"/>
      <c r="RUT43" s="26"/>
      <c r="RUU43" s="26"/>
      <c r="RUV43" s="26"/>
      <c r="RUW43" s="26"/>
      <c r="RUX43" s="26"/>
      <c r="RUY43" s="26"/>
      <c r="RUZ43" s="26"/>
      <c r="RVA43" s="26"/>
      <c r="RVB43" s="26"/>
      <c r="RVC43" s="26"/>
      <c r="RVD43" s="26"/>
      <c r="RVE43" s="26"/>
      <c r="RVF43" s="26"/>
      <c r="RVG43" s="26"/>
      <c r="RVH43" s="26"/>
      <c r="RVI43" s="26"/>
      <c r="RVJ43" s="26"/>
      <c r="RVK43" s="26"/>
      <c r="RVL43" s="26"/>
      <c r="RVM43" s="26"/>
      <c r="RVN43" s="26"/>
      <c r="RVO43" s="26"/>
      <c r="RVP43" s="26"/>
      <c r="RVQ43" s="26"/>
      <c r="RVR43" s="26"/>
      <c r="RVS43" s="26"/>
      <c r="RVT43" s="26"/>
      <c r="RVU43" s="26"/>
      <c r="RVV43" s="26"/>
      <c r="RVW43" s="26"/>
      <c r="RVX43" s="26"/>
      <c r="RVY43" s="26"/>
      <c r="RVZ43" s="26"/>
      <c r="RWA43" s="26"/>
      <c r="RWB43" s="26"/>
      <c r="RWC43" s="26"/>
      <c r="RWD43" s="26"/>
      <c r="RWE43" s="26"/>
      <c r="RWF43" s="26"/>
      <c r="RWG43" s="26"/>
      <c r="RWH43" s="26"/>
      <c r="RWI43" s="26"/>
      <c r="RWJ43" s="26"/>
      <c r="RWK43" s="26"/>
      <c r="RWL43" s="26"/>
      <c r="RWM43" s="26"/>
      <c r="RWN43" s="26"/>
      <c r="RWO43" s="26"/>
      <c r="RWP43" s="26"/>
      <c r="RWQ43" s="26"/>
      <c r="RWR43" s="26"/>
      <c r="RWS43" s="26"/>
      <c r="RWT43" s="26"/>
      <c r="RWU43" s="26"/>
      <c r="RWV43" s="26"/>
      <c r="RWW43" s="26"/>
      <c r="RWX43" s="26"/>
      <c r="RWY43" s="26"/>
      <c r="RWZ43" s="26"/>
      <c r="RXA43" s="26"/>
      <c r="RXB43" s="26"/>
      <c r="RXC43" s="26"/>
      <c r="RXD43" s="26"/>
      <c r="RXE43" s="26"/>
      <c r="RXF43" s="26"/>
      <c r="RXG43" s="26"/>
      <c r="RXH43" s="26"/>
      <c r="RXI43" s="26"/>
      <c r="RXJ43" s="26"/>
      <c r="RXK43" s="26"/>
      <c r="RXL43" s="26"/>
      <c r="RXM43" s="26"/>
      <c r="RXN43" s="26"/>
      <c r="RXO43" s="26"/>
      <c r="RXP43" s="26"/>
      <c r="RXQ43" s="26"/>
      <c r="RXR43" s="26"/>
      <c r="RXS43" s="26"/>
      <c r="RXT43" s="26"/>
      <c r="RXU43" s="26"/>
      <c r="RXV43" s="26"/>
      <c r="RXW43" s="26"/>
      <c r="RXX43" s="26"/>
      <c r="RXY43" s="26"/>
      <c r="RXZ43" s="26"/>
      <c r="RYA43" s="26"/>
      <c r="RYB43" s="26"/>
      <c r="RYC43" s="26"/>
      <c r="RYD43" s="26"/>
      <c r="RYE43" s="26"/>
      <c r="RYF43" s="26"/>
      <c r="RYG43" s="26"/>
      <c r="RYH43" s="26"/>
      <c r="RYI43" s="26"/>
      <c r="RYJ43" s="26"/>
      <c r="RYK43" s="26"/>
      <c r="RYL43" s="26"/>
      <c r="RYM43" s="26"/>
      <c r="RYN43" s="26"/>
      <c r="RYO43" s="26"/>
      <c r="RYP43" s="26"/>
      <c r="RYQ43" s="26"/>
      <c r="RYR43" s="26"/>
      <c r="RYS43" s="26"/>
      <c r="RYT43" s="26"/>
      <c r="RYU43" s="26"/>
      <c r="RYV43" s="26"/>
      <c r="RYW43" s="26"/>
      <c r="RYX43" s="26"/>
      <c r="RYY43" s="26"/>
      <c r="RYZ43" s="26"/>
      <c r="RZA43" s="26"/>
      <c r="RZB43" s="26"/>
      <c r="RZC43" s="26"/>
      <c r="RZD43" s="26"/>
      <c r="RZE43" s="26"/>
      <c r="RZF43" s="26"/>
      <c r="RZG43" s="26"/>
      <c r="RZH43" s="26"/>
      <c r="RZI43" s="26"/>
      <c r="RZJ43" s="26"/>
      <c r="RZK43" s="26"/>
      <c r="RZL43" s="26"/>
      <c r="RZM43" s="26"/>
      <c r="RZN43" s="26"/>
      <c r="RZO43" s="26"/>
      <c r="RZP43" s="26"/>
      <c r="RZQ43" s="26"/>
      <c r="RZR43" s="26"/>
      <c r="RZS43" s="26"/>
      <c r="RZT43" s="26"/>
      <c r="RZU43" s="26"/>
      <c r="RZV43" s="26"/>
      <c r="RZW43" s="26"/>
      <c r="RZX43" s="26"/>
      <c r="RZY43" s="26"/>
      <c r="RZZ43" s="26"/>
      <c r="SAA43" s="26"/>
      <c r="SAB43" s="26"/>
      <c r="SAC43" s="26"/>
      <c r="SAD43" s="26"/>
      <c r="SAE43" s="26"/>
      <c r="SAF43" s="26"/>
      <c r="SAG43" s="26"/>
      <c r="SAH43" s="26"/>
      <c r="SAI43" s="26"/>
      <c r="SAJ43" s="26"/>
      <c r="SAK43" s="26"/>
      <c r="SAL43" s="26"/>
      <c r="SAM43" s="26"/>
      <c r="SAN43" s="26"/>
      <c r="SAO43" s="26"/>
      <c r="SAP43" s="26"/>
      <c r="SAQ43" s="26"/>
      <c r="SAR43" s="26"/>
      <c r="SAS43" s="26"/>
      <c r="SAT43" s="26"/>
      <c r="SAU43" s="26"/>
      <c r="SAV43" s="26"/>
      <c r="SAW43" s="26"/>
      <c r="SAX43" s="26"/>
      <c r="SAY43" s="26"/>
      <c r="SAZ43" s="26"/>
      <c r="SBA43" s="26"/>
      <c r="SBB43" s="26"/>
      <c r="SBC43" s="26"/>
      <c r="SBD43" s="26"/>
      <c r="SBE43" s="26"/>
      <c r="SBF43" s="26"/>
      <c r="SBG43" s="26"/>
      <c r="SBH43" s="26"/>
      <c r="SBI43" s="26"/>
      <c r="SBJ43" s="26"/>
      <c r="SBK43" s="26"/>
      <c r="SBL43" s="26"/>
      <c r="SBM43" s="26"/>
      <c r="SBN43" s="26"/>
      <c r="SBO43" s="26"/>
      <c r="SBP43" s="26"/>
      <c r="SBQ43" s="26"/>
      <c r="SBR43" s="26"/>
      <c r="SBS43" s="26"/>
      <c r="SBT43" s="26"/>
      <c r="SBU43" s="26"/>
      <c r="SBV43" s="26"/>
      <c r="SBW43" s="26"/>
      <c r="SBX43" s="26"/>
      <c r="SBY43" s="26"/>
      <c r="SBZ43" s="26"/>
      <c r="SCA43" s="26"/>
      <c r="SCB43" s="26"/>
      <c r="SCC43" s="26"/>
      <c r="SCD43" s="26"/>
      <c r="SCE43" s="26"/>
      <c r="SCF43" s="26"/>
      <c r="SCG43" s="26"/>
      <c r="SCH43" s="26"/>
      <c r="SCI43" s="26"/>
      <c r="SCJ43" s="26"/>
      <c r="SCK43" s="26"/>
      <c r="SCL43" s="26"/>
      <c r="SCM43" s="26"/>
      <c r="SCN43" s="26"/>
      <c r="SCO43" s="26"/>
      <c r="SCP43" s="26"/>
      <c r="SCQ43" s="26"/>
      <c r="SCR43" s="26"/>
      <c r="SCS43" s="26"/>
      <c r="SCT43" s="26"/>
      <c r="SCU43" s="26"/>
      <c r="SCV43" s="26"/>
      <c r="SCW43" s="26"/>
      <c r="SCX43" s="26"/>
      <c r="SCY43" s="26"/>
      <c r="SCZ43" s="26"/>
      <c r="SDA43" s="26"/>
      <c r="SDB43" s="26"/>
      <c r="SDC43" s="26"/>
      <c r="SDD43" s="26"/>
      <c r="SDE43" s="26"/>
      <c r="SDF43" s="26"/>
      <c r="SDG43" s="26"/>
      <c r="SDH43" s="26"/>
      <c r="SDI43" s="26"/>
      <c r="SDJ43" s="26"/>
      <c r="SDK43" s="26"/>
      <c r="SDL43" s="26"/>
      <c r="SDM43" s="26"/>
      <c r="SDN43" s="26"/>
      <c r="SDO43" s="26"/>
      <c r="SDP43" s="26"/>
      <c r="SDQ43" s="26"/>
      <c r="SDR43" s="26"/>
      <c r="SDS43" s="26"/>
      <c r="SDT43" s="26"/>
      <c r="SDU43" s="26"/>
      <c r="SDV43" s="26"/>
      <c r="SDW43" s="26"/>
      <c r="SDX43" s="26"/>
      <c r="SDY43" s="26"/>
      <c r="SDZ43" s="26"/>
      <c r="SEA43" s="26"/>
      <c r="SEB43" s="26"/>
      <c r="SEC43" s="26"/>
      <c r="SED43" s="26"/>
      <c r="SEE43" s="26"/>
      <c r="SEF43" s="26"/>
      <c r="SEG43" s="26"/>
      <c r="SEH43" s="26"/>
      <c r="SEI43" s="26"/>
      <c r="SEJ43" s="26"/>
      <c r="SEK43" s="26"/>
      <c r="SEL43" s="26"/>
      <c r="SEM43" s="26"/>
      <c r="SEN43" s="26"/>
      <c r="SEO43" s="26"/>
      <c r="SEP43" s="26"/>
      <c r="SEQ43" s="26"/>
      <c r="SER43" s="26"/>
      <c r="SES43" s="26"/>
      <c r="SET43" s="26"/>
      <c r="SEU43" s="26"/>
      <c r="SEV43" s="26"/>
      <c r="SEW43" s="26"/>
      <c r="SEX43" s="26"/>
      <c r="SEY43" s="26"/>
      <c r="SEZ43" s="26"/>
      <c r="SFA43" s="26"/>
      <c r="SFB43" s="26"/>
      <c r="SFC43" s="26"/>
      <c r="SFD43" s="26"/>
      <c r="SFE43" s="26"/>
      <c r="SFF43" s="26"/>
      <c r="SFG43" s="26"/>
      <c r="SFH43" s="26"/>
      <c r="SFI43" s="26"/>
      <c r="SFJ43" s="26"/>
      <c r="SFK43" s="26"/>
      <c r="SFL43" s="26"/>
      <c r="SFM43" s="26"/>
      <c r="SFN43" s="26"/>
      <c r="SFO43" s="26"/>
      <c r="SFP43" s="26"/>
      <c r="SFQ43" s="26"/>
      <c r="SFR43" s="26"/>
      <c r="SFS43" s="26"/>
      <c r="SFT43" s="26"/>
      <c r="SFU43" s="26"/>
      <c r="SFV43" s="26"/>
      <c r="SFW43" s="26"/>
      <c r="SFX43" s="26"/>
      <c r="SFY43" s="26"/>
      <c r="SFZ43" s="26"/>
      <c r="SGA43" s="26"/>
      <c r="SGB43" s="26"/>
      <c r="SGC43" s="26"/>
      <c r="SGD43" s="26"/>
      <c r="SGE43" s="26"/>
      <c r="SGF43" s="26"/>
      <c r="SGG43" s="26"/>
      <c r="SGH43" s="26"/>
      <c r="SGI43" s="26"/>
      <c r="SGJ43" s="26"/>
      <c r="SGK43" s="26"/>
      <c r="SGL43" s="26"/>
      <c r="SGM43" s="26"/>
      <c r="SGN43" s="26"/>
      <c r="SGO43" s="26"/>
      <c r="SGP43" s="26"/>
      <c r="SGQ43" s="26"/>
      <c r="SGR43" s="26"/>
      <c r="SGS43" s="26"/>
      <c r="SGT43" s="26"/>
      <c r="SGU43" s="26"/>
      <c r="SGV43" s="26"/>
      <c r="SGW43" s="26"/>
      <c r="SGX43" s="26"/>
      <c r="SGY43" s="26"/>
      <c r="SGZ43" s="26"/>
      <c r="SHA43" s="26"/>
      <c r="SHB43" s="26"/>
      <c r="SHC43" s="26"/>
      <c r="SHD43" s="26"/>
      <c r="SHE43" s="26"/>
      <c r="SHF43" s="26"/>
      <c r="SHG43" s="26"/>
      <c r="SHH43" s="26"/>
      <c r="SHI43" s="26"/>
      <c r="SHJ43" s="26"/>
      <c r="SHK43" s="26"/>
      <c r="SHL43" s="26"/>
      <c r="SHM43" s="26"/>
      <c r="SHN43" s="26"/>
      <c r="SHO43" s="26"/>
      <c r="SHP43" s="26"/>
      <c r="SHQ43" s="26"/>
      <c r="SHR43" s="26"/>
      <c r="SHS43" s="26"/>
      <c r="SHT43" s="26"/>
      <c r="SHU43" s="26"/>
      <c r="SHV43" s="26"/>
      <c r="SHW43" s="26"/>
      <c r="SHX43" s="26"/>
      <c r="SHY43" s="26"/>
      <c r="SHZ43" s="26"/>
      <c r="SIA43" s="26"/>
      <c r="SIB43" s="26"/>
      <c r="SIC43" s="26"/>
      <c r="SID43" s="26"/>
      <c r="SIE43" s="26"/>
      <c r="SIF43" s="26"/>
      <c r="SIG43" s="26"/>
      <c r="SIH43" s="26"/>
      <c r="SII43" s="26"/>
      <c r="SIJ43" s="26"/>
      <c r="SIK43" s="26"/>
      <c r="SIL43" s="26"/>
      <c r="SIM43" s="26"/>
      <c r="SIN43" s="26"/>
      <c r="SIO43" s="26"/>
      <c r="SIP43" s="26"/>
      <c r="SIQ43" s="26"/>
      <c r="SIR43" s="26"/>
      <c r="SIS43" s="26"/>
      <c r="SIT43" s="26"/>
      <c r="SIU43" s="26"/>
      <c r="SIV43" s="26"/>
      <c r="SIW43" s="26"/>
      <c r="SIX43" s="26"/>
      <c r="SIY43" s="26"/>
      <c r="SIZ43" s="26"/>
      <c r="SJA43" s="26"/>
      <c r="SJB43" s="26"/>
      <c r="SJC43" s="26"/>
      <c r="SJD43" s="26"/>
      <c r="SJE43" s="26"/>
      <c r="SJF43" s="26"/>
      <c r="SJG43" s="26"/>
      <c r="SJH43" s="26"/>
      <c r="SJI43" s="26"/>
      <c r="SJJ43" s="26"/>
      <c r="SJK43" s="26"/>
      <c r="SJL43" s="26"/>
      <c r="SJM43" s="26"/>
      <c r="SJN43" s="26"/>
      <c r="SJO43" s="26"/>
      <c r="SJP43" s="26"/>
      <c r="SJQ43" s="26"/>
      <c r="SJR43" s="26"/>
      <c r="SJS43" s="26"/>
      <c r="SJT43" s="26"/>
      <c r="SJU43" s="26"/>
      <c r="SJV43" s="26"/>
      <c r="SJW43" s="26"/>
      <c r="SJX43" s="26"/>
      <c r="SJY43" s="26"/>
      <c r="SJZ43" s="26"/>
      <c r="SKA43" s="26"/>
      <c r="SKB43" s="26"/>
      <c r="SKC43" s="26"/>
      <c r="SKD43" s="26"/>
      <c r="SKE43" s="26"/>
      <c r="SKF43" s="26"/>
      <c r="SKG43" s="26"/>
      <c r="SKH43" s="26"/>
      <c r="SKI43" s="26"/>
      <c r="SKJ43" s="26"/>
      <c r="SKK43" s="26"/>
      <c r="SKL43" s="26"/>
      <c r="SKM43" s="26"/>
      <c r="SKN43" s="26"/>
      <c r="SKO43" s="26"/>
      <c r="SKP43" s="26"/>
      <c r="SKQ43" s="26"/>
      <c r="SKR43" s="26"/>
      <c r="SKS43" s="26"/>
      <c r="SKT43" s="26"/>
      <c r="SKU43" s="26"/>
      <c r="SKV43" s="26"/>
      <c r="SKW43" s="26"/>
      <c r="SKX43" s="26"/>
      <c r="SKY43" s="26"/>
      <c r="SKZ43" s="26"/>
      <c r="SLA43" s="26"/>
      <c r="SLB43" s="26"/>
      <c r="SLC43" s="26"/>
      <c r="SLD43" s="26"/>
      <c r="SLE43" s="26"/>
      <c r="SLF43" s="26"/>
      <c r="SLG43" s="26"/>
      <c r="SLH43" s="26"/>
      <c r="SLI43" s="26"/>
      <c r="SLJ43" s="26"/>
      <c r="SLK43" s="26"/>
      <c r="SLL43" s="26"/>
      <c r="SLM43" s="26"/>
      <c r="SLN43" s="26"/>
      <c r="SLO43" s="26"/>
      <c r="SLP43" s="26"/>
      <c r="SLQ43" s="26"/>
      <c r="SLR43" s="26"/>
      <c r="SLS43" s="26"/>
      <c r="SLT43" s="26"/>
      <c r="SLU43" s="26"/>
      <c r="SLV43" s="26"/>
      <c r="SLW43" s="26"/>
      <c r="SLX43" s="26"/>
      <c r="SLY43" s="26"/>
      <c r="SLZ43" s="26"/>
      <c r="SMA43" s="26"/>
      <c r="SMB43" s="26"/>
      <c r="SMC43" s="26"/>
      <c r="SMD43" s="26"/>
      <c r="SME43" s="26"/>
      <c r="SMF43" s="26"/>
      <c r="SMG43" s="26"/>
      <c r="SMH43" s="26"/>
      <c r="SMI43" s="26"/>
      <c r="SMJ43" s="26"/>
      <c r="SMK43" s="26"/>
      <c r="SML43" s="26"/>
      <c r="SMM43" s="26"/>
      <c r="SMN43" s="26"/>
      <c r="SMO43" s="26"/>
      <c r="SMP43" s="26"/>
      <c r="SMQ43" s="26"/>
      <c r="SMR43" s="26"/>
      <c r="SMS43" s="26"/>
      <c r="SMT43" s="26"/>
      <c r="SMU43" s="26"/>
      <c r="SMV43" s="26"/>
      <c r="SMW43" s="26"/>
      <c r="SMX43" s="26"/>
      <c r="SMY43" s="26"/>
      <c r="SMZ43" s="26"/>
      <c r="SNA43" s="26"/>
      <c r="SNB43" s="26"/>
      <c r="SNC43" s="26"/>
      <c r="SND43" s="26"/>
      <c r="SNE43" s="26"/>
      <c r="SNF43" s="26"/>
      <c r="SNG43" s="26"/>
      <c r="SNH43" s="26"/>
      <c r="SNI43" s="26"/>
      <c r="SNJ43" s="26"/>
      <c r="SNK43" s="26"/>
      <c r="SNL43" s="26"/>
      <c r="SNM43" s="26"/>
      <c r="SNN43" s="26"/>
      <c r="SNO43" s="26"/>
      <c r="SNP43" s="26"/>
      <c r="SNQ43" s="26"/>
      <c r="SNR43" s="26"/>
      <c r="SNS43" s="26"/>
      <c r="SNT43" s="26"/>
      <c r="SNU43" s="26"/>
      <c r="SNV43" s="26"/>
      <c r="SNW43" s="26"/>
      <c r="SNX43" s="26"/>
      <c r="SNY43" s="26"/>
      <c r="SNZ43" s="26"/>
      <c r="SOA43" s="26"/>
      <c r="SOB43" s="26"/>
      <c r="SOC43" s="26"/>
      <c r="SOD43" s="26"/>
      <c r="SOE43" s="26"/>
      <c r="SOF43" s="26"/>
      <c r="SOG43" s="26"/>
      <c r="SOH43" s="26"/>
      <c r="SOI43" s="26"/>
      <c r="SOJ43" s="26"/>
      <c r="SOK43" s="26"/>
      <c r="SOL43" s="26"/>
      <c r="SOM43" s="26"/>
      <c r="SON43" s="26"/>
      <c r="SOO43" s="26"/>
      <c r="SOP43" s="26"/>
      <c r="SOQ43" s="26"/>
      <c r="SOR43" s="26"/>
      <c r="SOS43" s="26"/>
      <c r="SOT43" s="26"/>
      <c r="SOU43" s="26"/>
      <c r="SOV43" s="26"/>
      <c r="SOW43" s="26"/>
      <c r="SOX43" s="26"/>
      <c r="SOY43" s="26"/>
      <c r="SOZ43" s="26"/>
      <c r="SPA43" s="26"/>
      <c r="SPB43" s="26"/>
      <c r="SPC43" s="26"/>
      <c r="SPD43" s="26"/>
      <c r="SPE43" s="26"/>
      <c r="SPF43" s="26"/>
      <c r="SPG43" s="26"/>
      <c r="SPH43" s="26"/>
      <c r="SPI43" s="26"/>
      <c r="SPJ43" s="26"/>
      <c r="SPK43" s="26"/>
      <c r="SPL43" s="26"/>
      <c r="SPM43" s="26"/>
      <c r="SPN43" s="26"/>
      <c r="SPO43" s="26"/>
      <c r="SPP43" s="26"/>
      <c r="SPQ43" s="26"/>
      <c r="SPR43" s="26"/>
      <c r="SPS43" s="26"/>
      <c r="SPT43" s="26"/>
      <c r="SPU43" s="26"/>
      <c r="SPV43" s="26"/>
      <c r="SPW43" s="26"/>
      <c r="SPX43" s="26"/>
      <c r="SPY43" s="26"/>
      <c r="SPZ43" s="26"/>
      <c r="SQA43" s="26"/>
      <c r="SQB43" s="26"/>
      <c r="SQC43" s="26"/>
      <c r="SQD43" s="26"/>
      <c r="SQE43" s="26"/>
      <c r="SQF43" s="26"/>
      <c r="SQG43" s="26"/>
      <c r="SQH43" s="26"/>
      <c r="SQI43" s="26"/>
      <c r="SQJ43" s="26"/>
      <c r="SQK43" s="26"/>
      <c r="SQL43" s="26"/>
      <c r="SQM43" s="26"/>
      <c r="SQN43" s="26"/>
      <c r="SQO43" s="26"/>
      <c r="SQP43" s="26"/>
      <c r="SQQ43" s="26"/>
      <c r="SQR43" s="26"/>
      <c r="SQS43" s="26"/>
      <c r="SQT43" s="26"/>
      <c r="SQU43" s="26"/>
      <c r="SQV43" s="26"/>
      <c r="SQW43" s="26"/>
      <c r="SQX43" s="26"/>
      <c r="SQY43" s="26"/>
      <c r="SQZ43" s="26"/>
      <c r="SRA43" s="26"/>
      <c r="SRB43" s="26"/>
      <c r="SRC43" s="26"/>
      <c r="SRD43" s="26"/>
      <c r="SRE43" s="26"/>
      <c r="SRF43" s="26"/>
      <c r="SRG43" s="26"/>
      <c r="SRH43" s="26"/>
      <c r="SRI43" s="26"/>
      <c r="SRJ43" s="26"/>
      <c r="SRK43" s="26"/>
      <c r="SRL43" s="26"/>
      <c r="SRM43" s="26"/>
      <c r="SRN43" s="26"/>
      <c r="SRO43" s="26"/>
      <c r="SRP43" s="26"/>
      <c r="SRQ43" s="26"/>
      <c r="SRR43" s="26"/>
      <c r="SRS43" s="26"/>
      <c r="SRT43" s="26"/>
      <c r="SRU43" s="26"/>
      <c r="SRV43" s="26"/>
      <c r="SRW43" s="26"/>
      <c r="SRX43" s="26"/>
      <c r="SRY43" s="26"/>
      <c r="SRZ43" s="26"/>
      <c r="SSA43" s="26"/>
      <c r="SSB43" s="26"/>
      <c r="SSC43" s="26"/>
      <c r="SSD43" s="26"/>
      <c r="SSE43" s="26"/>
      <c r="SSF43" s="26"/>
      <c r="SSG43" s="26"/>
      <c r="SSH43" s="26"/>
      <c r="SSI43" s="26"/>
      <c r="SSJ43" s="26"/>
      <c r="SSK43" s="26"/>
      <c r="SSL43" s="26"/>
      <c r="SSM43" s="26"/>
      <c r="SSN43" s="26"/>
      <c r="SSO43" s="26"/>
      <c r="SSP43" s="26"/>
      <c r="SSQ43" s="26"/>
      <c r="SSR43" s="26"/>
      <c r="SSS43" s="26"/>
      <c r="SST43" s="26"/>
      <c r="SSU43" s="26"/>
      <c r="SSV43" s="26"/>
      <c r="SSW43" s="26"/>
      <c r="SSX43" s="26"/>
      <c r="SSY43" s="26"/>
      <c r="SSZ43" s="26"/>
      <c r="STA43" s="26"/>
      <c r="STB43" s="26"/>
      <c r="STC43" s="26"/>
      <c r="STD43" s="26"/>
      <c r="STE43" s="26"/>
      <c r="STF43" s="26"/>
      <c r="STG43" s="26"/>
      <c r="STH43" s="26"/>
      <c r="STI43" s="26"/>
      <c r="STJ43" s="26"/>
      <c r="STK43" s="26"/>
      <c r="STL43" s="26"/>
      <c r="STM43" s="26"/>
      <c r="STN43" s="26"/>
      <c r="STO43" s="26"/>
      <c r="STP43" s="26"/>
      <c r="STQ43" s="26"/>
      <c r="STR43" s="26"/>
      <c r="STS43" s="26"/>
      <c r="STT43" s="26"/>
      <c r="STU43" s="26"/>
      <c r="STV43" s="26"/>
      <c r="STW43" s="26"/>
      <c r="STX43" s="26"/>
      <c r="STY43" s="26"/>
      <c r="STZ43" s="26"/>
      <c r="SUA43" s="26"/>
      <c r="SUB43" s="26"/>
      <c r="SUC43" s="26"/>
      <c r="SUD43" s="26"/>
      <c r="SUE43" s="26"/>
      <c r="SUF43" s="26"/>
      <c r="SUG43" s="26"/>
      <c r="SUH43" s="26"/>
      <c r="SUI43" s="26"/>
      <c r="SUJ43" s="26"/>
      <c r="SUK43" s="26"/>
      <c r="SUL43" s="26"/>
      <c r="SUM43" s="26"/>
      <c r="SUN43" s="26"/>
      <c r="SUO43" s="26"/>
      <c r="SUP43" s="26"/>
      <c r="SUQ43" s="26"/>
      <c r="SUR43" s="26"/>
      <c r="SUS43" s="26"/>
      <c r="SUT43" s="26"/>
      <c r="SUU43" s="26"/>
      <c r="SUV43" s="26"/>
      <c r="SUW43" s="26"/>
      <c r="SUX43" s="26"/>
      <c r="SUY43" s="26"/>
      <c r="SUZ43" s="26"/>
      <c r="SVA43" s="26"/>
      <c r="SVB43" s="26"/>
      <c r="SVC43" s="26"/>
      <c r="SVD43" s="26"/>
      <c r="SVE43" s="26"/>
      <c r="SVF43" s="26"/>
      <c r="SVG43" s="26"/>
      <c r="SVH43" s="26"/>
      <c r="SVI43" s="26"/>
      <c r="SVJ43" s="26"/>
      <c r="SVK43" s="26"/>
      <c r="SVL43" s="26"/>
      <c r="SVM43" s="26"/>
      <c r="SVN43" s="26"/>
      <c r="SVO43" s="26"/>
      <c r="SVP43" s="26"/>
      <c r="SVQ43" s="26"/>
      <c r="SVR43" s="26"/>
      <c r="SVS43" s="26"/>
      <c r="SVT43" s="26"/>
      <c r="SVU43" s="26"/>
      <c r="SVV43" s="26"/>
      <c r="SVW43" s="26"/>
      <c r="SVX43" s="26"/>
      <c r="SVY43" s="26"/>
      <c r="SVZ43" s="26"/>
      <c r="SWA43" s="26"/>
      <c r="SWB43" s="26"/>
      <c r="SWC43" s="26"/>
      <c r="SWD43" s="26"/>
      <c r="SWE43" s="26"/>
      <c r="SWF43" s="26"/>
      <c r="SWG43" s="26"/>
      <c r="SWH43" s="26"/>
      <c r="SWI43" s="26"/>
      <c r="SWJ43" s="26"/>
      <c r="SWK43" s="26"/>
      <c r="SWL43" s="26"/>
      <c r="SWM43" s="26"/>
      <c r="SWN43" s="26"/>
      <c r="SWO43" s="26"/>
      <c r="SWP43" s="26"/>
      <c r="SWQ43" s="26"/>
      <c r="SWR43" s="26"/>
      <c r="SWS43" s="26"/>
      <c r="SWT43" s="26"/>
      <c r="SWU43" s="26"/>
      <c r="SWV43" s="26"/>
      <c r="SWW43" s="26"/>
      <c r="SWX43" s="26"/>
      <c r="SWY43" s="26"/>
      <c r="SWZ43" s="26"/>
      <c r="SXA43" s="26"/>
      <c r="SXB43" s="26"/>
      <c r="SXC43" s="26"/>
      <c r="SXD43" s="26"/>
      <c r="SXE43" s="26"/>
      <c r="SXF43" s="26"/>
      <c r="SXG43" s="26"/>
      <c r="SXH43" s="26"/>
      <c r="SXI43" s="26"/>
      <c r="SXJ43" s="26"/>
      <c r="SXK43" s="26"/>
      <c r="SXL43" s="26"/>
      <c r="SXM43" s="26"/>
      <c r="SXN43" s="26"/>
      <c r="SXO43" s="26"/>
      <c r="SXP43" s="26"/>
      <c r="SXQ43" s="26"/>
      <c r="SXR43" s="26"/>
      <c r="SXS43" s="26"/>
      <c r="SXT43" s="26"/>
      <c r="SXU43" s="26"/>
      <c r="SXV43" s="26"/>
      <c r="SXW43" s="26"/>
      <c r="SXX43" s="26"/>
      <c r="SXY43" s="26"/>
      <c r="SXZ43" s="26"/>
      <c r="SYA43" s="26"/>
      <c r="SYB43" s="26"/>
      <c r="SYC43" s="26"/>
      <c r="SYD43" s="26"/>
      <c r="SYE43" s="26"/>
      <c r="SYF43" s="26"/>
      <c r="SYG43" s="26"/>
      <c r="SYH43" s="26"/>
      <c r="SYI43" s="26"/>
      <c r="SYJ43" s="26"/>
      <c r="SYK43" s="26"/>
      <c r="SYL43" s="26"/>
      <c r="SYM43" s="26"/>
      <c r="SYN43" s="26"/>
      <c r="SYO43" s="26"/>
      <c r="SYP43" s="26"/>
      <c r="SYQ43" s="26"/>
      <c r="SYR43" s="26"/>
      <c r="SYS43" s="26"/>
      <c r="SYT43" s="26"/>
      <c r="SYU43" s="26"/>
      <c r="SYV43" s="26"/>
      <c r="SYW43" s="26"/>
      <c r="SYX43" s="26"/>
      <c r="SYY43" s="26"/>
      <c r="SYZ43" s="26"/>
      <c r="SZA43" s="26"/>
      <c r="SZB43" s="26"/>
      <c r="SZC43" s="26"/>
      <c r="SZD43" s="26"/>
      <c r="SZE43" s="26"/>
      <c r="SZF43" s="26"/>
      <c r="SZG43" s="26"/>
      <c r="SZH43" s="26"/>
      <c r="SZI43" s="26"/>
      <c r="SZJ43" s="26"/>
      <c r="SZK43" s="26"/>
      <c r="SZL43" s="26"/>
      <c r="SZM43" s="26"/>
      <c r="SZN43" s="26"/>
      <c r="SZO43" s="26"/>
      <c r="SZP43" s="26"/>
      <c r="SZQ43" s="26"/>
      <c r="SZR43" s="26"/>
      <c r="SZS43" s="26"/>
      <c r="SZT43" s="26"/>
      <c r="SZU43" s="26"/>
      <c r="SZV43" s="26"/>
      <c r="SZW43" s="26"/>
      <c r="SZX43" s="26"/>
      <c r="SZY43" s="26"/>
      <c r="SZZ43" s="26"/>
      <c r="TAA43" s="26"/>
      <c r="TAB43" s="26"/>
      <c r="TAC43" s="26"/>
      <c r="TAD43" s="26"/>
      <c r="TAE43" s="26"/>
      <c r="TAF43" s="26"/>
      <c r="TAG43" s="26"/>
      <c r="TAH43" s="26"/>
      <c r="TAI43" s="26"/>
      <c r="TAJ43" s="26"/>
      <c r="TAK43" s="26"/>
      <c r="TAL43" s="26"/>
      <c r="TAM43" s="26"/>
      <c r="TAN43" s="26"/>
      <c r="TAO43" s="26"/>
      <c r="TAP43" s="26"/>
      <c r="TAQ43" s="26"/>
      <c r="TAR43" s="26"/>
      <c r="TAS43" s="26"/>
      <c r="TAT43" s="26"/>
      <c r="TAU43" s="26"/>
      <c r="TAV43" s="26"/>
      <c r="TAW43" s="26"/>
      <c r="TAX43" s="26"/>
      <c r="TAY43" s="26"/>
      <c r="TAZ43" s="26"/>
      <c r="TBA43" s="26"/>
      <c r="TBB43" s="26"/>
      <c r="TBC43" s="26"/>
      <c r="TBD43" s="26"/>
      <c r="TBE43" s="26"/>
      <c r="TBF43" s="26"/>
      <c r="TBG43" s="26"/>
      <c r="TBH43" s="26"/>
      <c r="TBI43" s="26"/>
      <c r="TBJ43" s="26"/>
      <c r="TBK43" s="26"/>
      <c r="TBL43" s="26"/>
      <c r="TBM43" s="26"/>
      <c r="TBN43" s="26"/>
      <c r="TBO43" s="26"/>
      <c r="TBP43" s="26"/>
      <c r="TBQ43" s="26"/>
      <c r="TBR43" s="26"/>
      <c r="TBS43" s="26"/>
      <c r="TBT43" s="26"/>
      <c r="TBU43" s="26"/>
      <c r="TBV43" s="26"/>
      <c r="TBW43" s="26"/>
      <c r="TBX43" s="26"/>
      <c r="TBY43" s="26"/>
      <c r="TBZ43" s="26"/>
      <c r="TCA43" s="26"/>
      <c r="TCB43" s="26"/>
      <c r="TCC43" s="26"/>
      <c r="TCD43" s="26"/>
      <c r="TCE43" s="26"/>
      <c r="TCF43" s="26"/>
      <c r="TCG43" s="26"/>
      <c r="TCH43" s="26"/>
      <c r="TCI43" s="26"/>
      <c r="TCJ43" s="26"/>
      <c r="TCK43" s="26"/>
      <c r="TCL43" s="26"/>
      <c r="TCM43" s="26"/>
      <c r="TCN43" s="26"/>
      <c r="TCO43" s="26"/>
      <c r="TCP43" s="26"/>
      <c r="TCQ43" s="26"/>
      <c r="TCR43" s="26"/>
      <c r="TCS43" s="26"/>
      <c r="TCT43" s="26"/>
      <c r="TCU43" s="26"/>
      <c r="TCV43" s="26"/>
      <c r="TCW43" s="26"/>
      <c r="TCX43" s="26"/>
      <c r="TCY43" s="26"/>
      <c r="TCZ43" s="26"/>
      <c r="TDA43" s="26"/>
      <c r="TDB43" s="26"/>
      <c r="TDC43" s="26"/>
      <c r="TDD43" s="26"/>
      <c r="TDE43" s="26"/>
      <c r="TDF43" s="26"/>
      <c r="TDG43" s="26"/>
      <c r="TDH43" s="26"/>
      <c r="TDI43" s="26"/>
      <c r="TDJ43" s="26"/>
      <c r="TDK43" s="26"/>
      <c r="TDL43" s="26"/>
      <c r="TDM43" s="26"/>
      <c r="TDN43" s="26"/>
      <c r="TDO43" s="26"/>
      <c r="TDP43" s="26"/>
      <c r="TDQ43" s="26"/>
      <c r="TDR43" s="26"/>
      <c r="TDS43" s="26"/>
      <c r="TDT43" s="26"/>
      <c r="TDU43" s="26"/>
      <c r="TDV43" s="26"/>
      <c r="TDW43" s="26"/>
      <c r="TDX43" s="26"/>
      <c r="TDY43" s="26"/>
      <c r="TDZ43" s="26"/>
      <c r="TEA43" s="26"/>
      <c r="TEB43" s="26"/>
      <c r="TEC43" s="26"/>
      <c r="TED43" s="26"/>
      <c r="TEE43" s="26"/>
      <c r="TEF43" s="26"/>
      <c r="TEG43" s="26"/>
      <c r="TEH43" s="26"/>
      <c r="TEI43" s="26"/>
      <c r="TEJ43" s="26"/>
      <c r="TEK43" s="26"/>
      <c r="TEL43" s="26"/>
      <c r="TEM43" s="26"/>
      <c r="TEN43" s="26"/>
      <c r="TEO43" s="26"/>
      <c r="TEP43" s="26"/>
      <c r="TEQ43" s="26"/>
      <c r="TER43" s="26"/>
      <c r="TES43" s="26"/>
      <c r="TET43" s="26"/>
      <c r="TEU43" s="26"/>
      <c r="TEV43" s="26"/>
      <c r="TEW43" s="26"/>
      <c r="TEX43" s="26"/>
      <c r="TEY43" s="26"/>
      <c r="TEZ43" s="26"/>
      <c r="TFA43" s="26"/>
      <c r="TFB43" s="26"/>
      <c r="TFC43" s="26"/>
      <c r="TFD43" s="26"/>
      <c r="TFE43" s="26"/>
      <c r="TFF43" s="26"/>
      <c r="TFG43" s="26"/>
      <c r="TFH43" s="26"/>
      <c r="TFI43" s="26"/>
      <c r="TFJ43" s="26"/>
      <c r="TFK43" s="26"/>
      <c r="TFL43" s="26"/>
      <c r="TFM43" s="26"/>
      <c r="TFN43" s="26"/>
      <c r="TFO43" s="26"/>
      <c r="TFP43" s="26"/>
      <c r="TFQ43" s="26"/>
      <c r="TFR43" s="26"/>
      <c r="TFS43" s="26"/>
      <c r="TFT43" s="26"/>
      <c r="TFU43" s="26"/>
      <c r="TFV43" s="26"/>
      <c r="TFW43" s="26"/>
      <c r="TFX43" s="26"/>
      <c r="TFY43" s="26"/>
      <c r="TFZ43" s="26"/>
      <c r="TGA43" s="26"/>
      <c r="TGB43" s="26"/>
      <c r="TGC43" s="26"/>
      <c r="TGD43" s="26"/>
      <c r="TGE43" s="26"/>
      <c r="TGF43" s="26"/>
      <c r="TGG43" s="26"/>
      <c r="TGH43" s="26"/>
      <c r="TGI43" s="26"/>
      <c r="TGJ43" s="26"/>
      <c r="TGK43" s="26"/>
      <c r="TGL43" s="26"/>
      <c r="TGM43" s="26"/>
      <c r="TGN43" s="26"/>
      <c r="TGO43" s="26"/>
      <c r="TGP43" s="26"/>
      <c r="TGQ43" s="26"/>
      <c r="TGR43" s="26"/>
      <c r="TGS43" s="26"/>
      <c r="TGT43" s="26"/>
      <c r="TGU43" s="26"/>
      <c r="TGV43" s="26"/>
      <c r="TGW43" s="26"/>
      <c r="TGX43" s="26"/>
      <c r="TGY43" s="26"/>
      <c r="TGZ43" s="26"/>
      <c r="THA43" s="26"/>
      <c r="THB43" s="26"/>
      <c r="THC43" s="26"/>
      <c r="THD43" s="26"/>
      <c r="THE43" s="26"/>
      <c r="THF43" s="26"/>
      <c r="THG43" s="26"/>
      <c r="THH43" s="26"/>
      <c r="THI43" s="26"/>
      <c r="THJ43" s="26"/>
      <c r="THK43" s="26"/>
      <c r="THL43" s="26"/>
      <c r="THM43" s="26"/>
      <c r="THN43" s="26"/>
      <c r="THO43" s="26"/>
      <c r="THP43" s="26"/>
      <c r="THQ43" s="26"/>
      <c r="THR43" s="26"/>
      <c r="THS43" s="26"/>
      <c r="THT43" s="26"/>
      <c r="THU43" s="26"/>
      <c r="THV43" s="26"/>
      <c r="THW43" s="26"/>
      <c r="THX43" s="26"/>
      <c r="THY43" s="26"/>
      <c r="THZ43" s="26"/>
      <c r="TIA43" s="26"/>
      <c r="TIB43" s="26"/>
      <c r="TIC43" s="26"/>
      <c r="TID43" s="26"/>
      <c r="TIE43" s="26"/>
      <c r="TIF43" s="26"/>
      <c r="TIG43" s="26"/>
      <c r="TIH43" s="26"/>
      <c r="TII43" s="26"/>
      <c r="TIJ43" s="26"/>
      <c r="TIK43" s="26"/>
      <c r="TIL43" s="26"/>
      <c r="TIM43" s="26"/>
      <c r="TIN43" s="26"/>
      <c r="TIO43" s="26"/>
      <c r="TIP43" s="26"/>
      <c r="TIQ43" s="26"/>
      <c r="TIR43" s="26"/>
      <c r="TIS43" s="26"/>
      <c r="TIT43" s="26"/>
      <c r="TIU43" s="26"/>
      <c r="TIV43" s="26"/>
      <c r="TIW43" s="26"/>
      <c r="TIX43" s="26"/>
      <c r="TIY43" s="26"/>
      <c r="TIZ43" s="26"/>
      <c r="TJA43" s="26"/>
      <c r="TJB43" s="26"/>
      <c r="TJC43" s="26"/>
      <c r="TJD43" s="26"/>
      <c r="TJE43" s="26"/>
      <c r="TJF43" s="26"/>
      <c r="TJG43" s="26"/>
      <c r="TJH43" s="26"/>
      <c r="TJI43" s="26"/>
      <c r="TJJ43" s="26"/>
      <c r="TJK43" s="26"/>
      <c r="TJL43" s="26"/>
      <c r="TJM43" s="26"/>
      <c r="TJN43" s="26"/>
      <c r="TJO43" s="26"/>
      <c r="TJP43" s="26"/>
      <c r="TJQ43" s="26"/>
      <c r="TJR43" s="26"/>
      <c r="TJS43" s="26"/>
      <c r="TJT43" s="26"/>
      <c r="TJU43" s="26"/>
      <c r="TJV43" s="26"/>
      <c r="TJW43" s="26"/>
      <c r="TJX43" s="26"/>
      <c r="TJY43" s="26"/>
      <c r="TJZ43" s="26"/>
      <c r="TKA43" s="26"/>
      <c r="TKB43" s="26"/>
      <c r="TKC43" s="26"/>
      <c r="TKD43" s="26"/>
      <c r="TKE43" s="26"/>
      <c r="TKF43" s="26"/>
      <c r="TKG43" s="26"/>
      <c r="TKH43" s="26"/>
      <c r="TKI43" s="26"/>
      <c r="TKJ43" s="26"/>
      <c r="TKK43" s="26"/>
      <c r="TKL43" s="26"/>
      <c r="TKM43" s="26"/>
      <c r="TKN43" s="26"/>
      <c r="TKO43" s="26"/>
      <c r="TKP43" s="26"/>
      <c r="TKQ43" s="26"/>
      <c r="TKR43" s="26"/>
      <c r="TKS43" s="26"/>
      <c r="TKT43" s="26"/>
      <c r="TKU43" s="26"/>
      <c r="TKV43" s="26"/>
      <c r="TKW43" s="26"/>
      <c r="TKX43" s="26"/>
      <c r="TKY43" s="26"/>
      <c r="TKZ43" s="26"/>
      <c r="TLA43" s="26"/>
      <c r="TLB43" s="26"/>
      <c r="TLC43" s="26"/>
      <c r="TLD43" s="26"/>
      <c r="TLE43" s="26"/>
      <c r="TLF43" s="26"/>
      <c r="TLG43" s="26"/>
      <c r="TLH43" s="26"/>
      <c r="TLI43" s="26"/>
      <c r="TLJ43" s="26"/>
      <c r="TLK43" s="26"/>
      <c r="TLL43" s="26"/>
      <c r="TLM43" s="26"/>
      <c r="TLN43" s="26"/>
      <c r="TLO43" s="26"/>
      <c r="TLP43" s="26"/>
      <c r="TLQ43" s="26"/>
      <c r="TLR43" s="26"/>
      <c r="TLS43" s="26"/>
      <c r="TLT43" s="26"/>
      <c r="TLU43" s="26"/>
      <c r="TLV43" s="26"/>
      <c r="TLW43" s="26"/>
      <c r="TLX43" s="26"/>
      <c r="TLY43" s="26"/>
      <c r="TLZ43" s="26"/>
      <c r="TMA43" s="26"/>
      <c r="TMB43" s="26"/>
      <c r="TMC43" s="26"/>
      <c r="TMD43" s="26"/>
      <c r="TME43" s="26"/>
      <c r="TMF43" s="26"/>
      <c r="TMG43" s="26"/>
      <c r="TMH43" s="26"/>
      <c r="TMI43" s="26"/>
      <c r="TMJ43" s="26"/>
      <c r="TMK43" s="26"/>
      <c r="TML43" s="26"/>
      <c r="TMM43" s="26"/>
      <c r="TMN43" s="26"/>
      <c r="TMO43" s="26"/>
      <c r="TMP43" s="26"/>
      <c r="TMQ43" s="26"/>
      <c r="TMR43" s="26"/>
      <c r="TMS43" s="26"/>
      <c r="TMT43" s="26"/>
      <c r="TMU43" s="26"/>
      <c r="TMV43" s="26"/>
      <c r="TMW43" s="26"/>
      <c r="TMX43" s="26"/>
      <c r="TMY43" s="26"/>
      <c r="TMZ43" s="26"/>
      <c r="TNA43" s="26"/>
      <c r="TNB43" s="26"/>
      <c r="TNC43" s="26"/>
      <c r="TND43" s="26"/>
      <c r="TNE43" s="26"/>
      <c r="TNF43" s="26"/>
      <c r="TNG43" s="26"/>
      <c r="TNH43" s="26"/>
      <c r="TNI43" s="26"/>
      <c r="TNJ43" s="26"/>
      <c r="TNK43" s="26"/>
      <c r="TNL43" s="26"/>
      <c r="TNM43" s="26"/>
      <c r="TNN43" s="26"/>
      <c r="TNO43" s="26"/>
      <c r="TNP43" s="26"/>
      <c r="TNQ43" s="26"/>
      <c r="TNR43" s="26"/>
      <c r="TNS43" s="26"/>
      <c r="TNT43" s="26"/>
      <c r="TNU43" s="26"/>
      <c r="TNV43" s="26"/>
      <c r="TNW43" s="26"/>
      <c r="TNX43" s="26"/>
      <c r="TNY43" s="26"/>
      <c r="TNZ43" s="26"/>
      <c r="TOA43" s="26"/>
      <c r="TOB43" s="26"/>
      <c r="TOC43" s="26"/>
      <c r="TOD43" s="26"/>
      <c r="TOE43" s="26"/>
      <c r="TOF43" s="26"/>
      <c r="TOG43" s="26"/>
      <c r="TOH43" s="26"/>
      <c r="TOI43" s="26"/>
      <c r="TOJ43" s="26"/>
      <c r="TOK43" s="26"/>
      <c r="TOL43" s="26"/>
      <c r="TOM43" s="26"/>
      <c r="TON43" s="26"/>
      <c r="TOO43" s="26"/>
      <c r="TOP43" s="26"/>
      <c r="TOQ43" s="26"/>
      <c r="TOR43" s="26"/>
      <c r="TOS43" s="26"/>
      <c r="TOT43" s="26"/>
      <c r="TOU43" s="26"/>
      <c r="TOV43" s="26"/>
      <c r="TOW43" s="26"/>
      <c r="TOX43" s="26"/>
      <c r="TOY43" s="26"/>
      <c r="TOZ43" s="26"/>
      <c r="TPA43" s="26"/>
      <c r="TPB43" s="26"/>
      <c r="TPC43" s="26"/>
      <c r="TPD43" s="26"/>
      <c r="TPE43" s="26"/>
      <c r="TPF43" s="26"/>
      <c r="TPG43" s="26"/>
      <c r="TPH43" s="26"/>
      <c r="TPI43" s="26"/>
      <c r="TPJ43" s="26"/>
      <c r="TPK43" s="26"/>
      <c r="TPL43" s="26"/>
      <c r="TPM43" s="26"/>
      <c r="TPN43" s="26"/>
      <c r="TPO43" s="26"/>
      <c r="TPP43" s="26"/>
      <c r="TPQ43" s="26"/>
      <c r="TPR43" s="26"/>
      <c r="TPS43" s="26"/>
      <c r="TPT43" s="26"/>
      <c r="TPU43" s="26"/>
      <c r="TPV43" s="26"/>
      <c r="TPW43" s="26"/>
      <c r="TPX43" s="26"/>
      <c r="TPY43" s="26"/>
      <c r="TPZ43" s="26"/>
      <c r="TQA43" s="26"/>
      <c r="TQB43" s="26"/>
      <c r="TQC43" s="26"/>
      <c r="TQD43" s="26"/>
      <c r="TQE43" s="26"/>
      <c r="TQF43" s="26"/>
      <c r="TQG43" s="26"/>
      <c r="TQH43" s="26"/>
      <c r="TQI43" s="26"/>
      <c r="TQJ43" s="26"/>
      <c r="TQK43" s="26"/>
      <c r="TQL43" s="26"/>
      <c r="TQM43" s="26"/>
      <c r="TQN43" s="26"/>
      <c r="TQO43" s="26"/>
      <c r="TQP43" s="26"/>
      <c r="TQQ43" s="26"/>
      <c r="TQR43" s="26"/>
      <c r="TQS43" s="26"/>
      <c r="TQT43" s="26"/>
      <c r="TQU43" s="26"/>
      <c r="TQV43" s="26"/>
      <c r="TQW43" s="26"/>
      <c r="TQX43" s="26"/>
      <c r="TQY43" s="26"/>
      <c r="TQZ43" s="26"/>
      <c r="TRA43" s="26"/>
      <c r="TRB43" s="26"/>
      <c r="TRC43" s="26"/>
      <c r="TRD43" s="26"/>
      <c r="TRE43" s="26"/>
      <c r="TRF43" s="26"/>
      <c r="TRG43" s="26"/>
      <c r="TRH43" s="26"/>
      <c r="TRI43" s="26"/>
      <c r="TRJ43" s="26"/>
      <c r="TRK43" s="26"/>
      <c r="TRL43" s="26"/>
      <c r="TRM43" s="26"/>
      <c r="TRN43" s="26"/>
      <c r="TRO43" s="26"/>
      <c r="TRP43" s="26"/>
      <c r="TRQ43" s="26"/>
      <c r="TRR43" s="26"/>
      <c r="TRS43" s="26"/>
      <c r="TRT43" s="26"/>
      <c r="TRU43" s="26"/>
      <c r="TRV43" s="26"/>
      <c r="TRW43" s="26"/>
      <c r="TRX43" s="26"/>
      <c r="TRY43" s="26"/>
      <c r="TRZ43" s="26"/>
      <c r="TSA43" s="26"/>
      <c r="TSB43" s="26"/>
      <c r="TSC43" s="26"/>
      <c r="TSD43" s="26"/>
      <c r="TSE43" s="26"/>
      <c r="TSF43" s="26"/>
      <c r="TSG43" s="26"/>
      <c r="TSH43" s="26"/>
      <c r="TSI43" s="26"/>
      <c r="TSJ43" s="26"/>
      <c r="TSK43" s="26"/>
      <c r="TSL43" s="26"/>
      <c r="TSM43" s="26"/>
      <c r="TSN43" s="26"/>
      <c r="TSO43" s="26"/>
      <c r="TSP43" s="26"/>
      <c r="TSQ43" s="26"/>
      <c r="TSR43" s="26"/>
      <c r="TSS43" s="26"/>
      <c r="TST43" s="26"/>
      <c r="TSU43" s="26"/>
      <c r="TSV43" s="26"/>
      <c r="TSW43" s="26"/>
      <c r="TSX43" s="26"/>
      <c r="TSY43" s="26"/>
      <c r="TSZ43" s="26"/>
      <c r="TTA43" s="26"/>
      <c r="TTB43" s="26"/>
      <c r="TTC43" s="26"/>
      <c r="TTD43" s="26"/>
      <c r="TTE43" s="26"/>
      <c r="TTF43" s="26"/>
      <c r="TTG43" s="26"/>
      <c r="TTH43" s="26"/>
      <c r="TTI43" s="26"/>
      <c r="TTJ43" s="26"/>
      <c r="TTK43" s="26"/>
      <c r="TTL43" s="26"/>
      <c r="TTM43" s="26"/>
      <c r="TTN43" s="26"/>
      <c r="TTO43" s="26"/>
      <c r="TTP43" s="26"/>
      <c r="TTQ43" s="26"/>
      <c r="TTR43" s="26"/>
      <c r="TTS43" s="26"/>
      <c r="TTT43" s="26"/>
      <c r="TTU43" s="26"/>
      <c r="TTV43" s="26"/>
      <c r="TTW43" s="26"/>
      <c r="TTX43" s="26"/>
      <c r="TTY43" s="26"/>
      <c r="TTZ43" s="26"/>
      <c r="TUA43" s="26"/>
      <c r="TUB43" s="26"/>
      <c r="TUC43" s="26"/>
      <c r="TUD43" s="26"/>
      <c r="TUE43" s="26"/>
      <c r="TUF43" s="26"/>
      <c r="TUG43" s="26"/>
      <c r="TUH43" s="26"/>
      <c r="TUI43" s="26"/>
      <c r="TUJ43" s="26"/>
      <c r="TUK43" s="26"/>
      <c r="TUL43" s="26"/>
      <c r="TUM43" s="26"/>
      <c r="TUN43" s="26"/>
      <c r="TUO43" s="26"/>
      <c r="TUP43" s="26"/>
      <c r="TUQ43" s="26"/>
      <c r="TUR43" s="26"/>
      <c r="TUS43" s="26"/>
      <c r="TUT43" s="26"/>
      <c r="TUU43" s="26"/>
      <c r="TUV43" s="26"/>
      <c r="TUW43" s="26"/>
      <c r="TUX43" s="26"/>
      <c r="TUY43" s="26"/>
      <c r="TUZ43" s="26"/>
      <c r="TVA43" s="26"/>
      <c r="TVB43" s="26"/>
      <c r="TVC43" s="26"/>
      <c r="TVD43" s="26"/>
      <c r="TVE43" s="26"/>
      <c r="TVF43" s="26"/>
      <c r="TVG43" s="26"/>
      <c r="TVH43" s="26"/>
      <c r="TVI43" s="26"/>
      <c r="TVJ43" s="26"/>
      <c r="TVK43" s="26"/>
      <c r="TVL43" s="26"/>
      <c r="TVM43" s="26"/>
      <c r="TVN43" s="26"/>
      <c r="TVO43" s="26"/>
      <c r="TVP43" s="26"/>
      <c r="TVQ43" s="26"/>
      <c r="TVR43" s="26"/>
      <c r="TVS43" s="26"/>
      <c r="TVT43" s="26"/>
      <c r="TVU43" s="26"/>
      <c r="TVV43" s="26"/>
      <c r="TVW43" s="26"/>
      <c r="TVX43" s="26"/>
      <c r="TVY43" s="26"/>
      <c r="TVZ43" s="26"/>
      <c r="TWA43" s="26"/>
      <c r="TWB43" s="26"/>
      <c r="TWC43" s="26"/>
      <c r="TWD43" s="26"/>
      <c r="TWE43" s="26"/>
      <c r="TWF43" s="26"/>
      <c r="TWG43" s="26"/>
      <c r="TWH43" s="26"/>
      <c r="TWI43" s="26"/>
      <c r="TWJ43" s="26"/>
      <c r="TWK43" s="26"/>
      <c r="TWL43" s="26"/>
      <c r="TWM43" s="26"/>
      <c r="TWN43" s="26"/>
      <c r="TWO43" s="26"/>
      <c r="TWP43" s="26"/>
      <c r="TWQ43" s="26"/>
      <c r="TWR43" s="26"/>
      <c r="TWS43" s="26"/>
      <c r="TWT43" s="26"/>
      <c r="TWU43" s="26"/>
      <c r="TWV43" s="26"/>
      <c r="TWW43" s="26"/>
      <c r="TWX43" s="26"/>
      <c r="TWY43" s="26"/>
      <c r="TWZ43" s="26"/>
      <c r="TXA43" s="26"/>
      <c r="TXB43" s="26"/>
      <c r="TXC43" s="26"/>
      <c r="TXD43" s="26"/>
      <c r="TXE43" s="26"/>
      <c r="TXF43" s="26"/>
      <c r="TXG43" s="26"/>
      <c r="TXH43" s="26"/>
      <c r="TXI43" s="26"/>
      <c r="TXJ43" s="26"/>
      <c r="TXK43" s="26"/>
      <c r="TXL43" s="26"/>
      <c r="TXM43" s="26"/>
      <c r="TXN43" s="26"/>
      <c r="TXO43" s="26"/>
      <c r="TXP43" s="26"/>
      <c r="TXQ43" s="26"/>
      <c r="TXR43" s="26"/>
      <c r="TXS43" s="26"/>
      <c r="TXT43" s="26"/>
      <c r="TXU43" s="26"/>
      <c r="TXV43" s="26"/>
      <c r="TXW43" s="26"/>
      <c r="TXX43" s="26"/>
      <c r="TXY43" s="26"/>
      <c r="TXZ43" s="26"/>
      <c r="TYA43" s="26"/>
      <c r="TYB43" s="26"/>
      <c r="TYC43" s="26"/>
      <c r="TYD43" s="26"/>
      <c r="TYE43" s="26"/>
      <c r="TYF43" s="26"/>
      <c r="TYG43" s="26"/>
      <c r="TYH43" s="26"/>
      <c r="TYI43" s="26"/>
      <c r="TYJ43" s="26"/>
      <c r="TYK43" s="26"/>
      <c r="TYL43" s="26"/>
      <c r="TYM43" s="26"/>
      <c r="TYN43" s="26"/>
      <c r="TYO43" s="26"/>
      <c r="TYP43" s="26"/>
      <c r="TYQ43" s="26"/>
      <c r="TYR43" s="26"/>
      <c r="TYS43" s="26"/>
      <c r="TYT43" s="26"/>
      <c r="TYU43" s="26"/>
      <c r="TYV43" s="26"/>
      <c r="TYW43" s="26"/>
      <c r="TYX43" s="26"/>
      <c r="TYY43" s="26"/>
      <c r="TYZ43" s="26"/>
      <c r="TZA43" s="26"/>
      <c r="TZB43" s="26"/>
      <c r="TZC43" s="26"/>
      <c r="TZD43" s="26"/>
      <c r="TZE43" s="26"/>
      <c r="TZF43" s="26"/>
      <c r="TZG43" s="26"/>
      <c r="TZH43" s="26"/>
      <c r="TZI43" s="26"/>
      <c r="TZJ43" s="26"/>
      <c r="TZK43" s="26"/>
      <c r="TZL43" s="26"/>
      <c r="TZM43" s="26"/>
      <c r="TZN43" s="26"/>
      <c r="TZO43" s="26"/>
      <c r="TZP43" s="26"/>
      <c r="TZQ43" s="26"/>
      <c r="TZR43" s="26"/>
      <c r="TZS43" s="26"/>
      <c r="TZT43" s="26"/>
      <c r="TZU43" s="26"/>
      <c r="TZV43" s="26"/>
      <c r="TZW43" s="26"/>
      <c r="TZX43" s="26"/>
      <c r="TZY43" s="26"/>
      <c r="TZZ43" s="26"/>
      <c r="UAA43" s="26"/>
      <c r="UAB43" s="26"/>
      <c r="UAC43" s="26"/>
      <c r="UAD43" s="26"/>
      <c r="UAE43" s="26"/>
      <c r="UAF43" s="26"/>
      <c r="UAG43" s="26"/>
      <c r="UAH43" s="26"/>
      <c r="UAI43" s="26"/>
      <c r="UAJ43" s="26"/>
      <c r="UAK43" s="26"/>
      <c r="UAL43" s="26"/>
      <c r="UAM43" s="26"/>
      <c r="UAN43" s="26"/>
      <c r="UAO43" s="26"/>
      <c r="UAP43" s="26"/>
      <c r="UAQ43" s="26"/>
      <c r="UAR43" s="26"/>
      <c r="UAS43" s="26"/>
      <c r="UAT43" s="26"/>
      <c r="UAU43" s="26"/>
      <c r="UAV43" s="26"/>
      <c r="UAW43" s="26"/>
      <c r="UAX43" s="26"/>
      <c r="UAY43" s="26"/>
      <c r="UAZ43" s="26"/>
      <c r="UBA43" s="26"/>
      <c r="UBB43" s="26"/>
      <c r="UBC43" s="26"/>
      <c r="UBD43" s="26"/>
      <c r="UBE43" s="26"/>
      <c r="UBF43" s="26"/>
      <c r="UBG43" s="26"/>
      <c r="UBH43" s="26"/>
      <c r="UBI43" s="26"/>
      <c r="UBJ43" s="26"/>
      <c r="UBK43" s="26"/>
      <c r="UBL43" s="26"/>
      <c r="UBM43" s="26"/>
      <c r="UBN43" s="26"/>
      <c r="UBO43" s="26"/>
      <c r="UBP43" s="26"/>
      <c r="UBQ43" s="26"/>
      <c r="UBR43" s="26"/>
      <c r="UBS43" s="26"/>
      <c r="UBT43" s="26"/>
      <c r="UBU43" s="26"/>
      <c r="UBV43" s="26"/>
      <c r="UBW43" s="26"/>
      <c r="UBX43" s="26"/>
      <c r="UBY43" s="26"/>
      <c r="UBZ43" s="26"/>
      <c r="UCA43" s="26"/>
      <c r="UCB43" s="26"/>
      <c r="UCC43" s="26"/>
      <c r="UCD43" s="26"/>
      <c r="UCE43" s="26"/>
      <c r="UCF43" s="26"/>
      <c r="UCG43" s="26"/>
      <c r="UCH43" s="26"/>
      <c r="UCI43" s="26"/>
      <c r="UCJ43" s="26"/>
      <c r="UCK43" s="26"/>
      <c r="UCL43" s="26"/>
      <c r="UCM43" s="26"/>
      <c r="UCN43" s="26"/>
      <c r="UCO43" s="26"/>
      <c r="UCP43" s="26"/>
      <c r="UCQ43" s="26"/>
      <c r="UCR43" s="26"/>
      <c r="UCS43" s="26"/>
      <c r="UCT43" s="26"/>
      <c r="UCU43" s="26"/>
      <c r="UCV43" s="26"/>
      <c r="UCW43" s="26"/>
      <c r="UCX43" s="26"/>
      <c r="UCY43" s="26"/>
      <c r="UCZ43" s="26"/>
      <c r="UDA43" s="26"/>
      <c r="UDB43" s="26"/>
      <c r="UDC43" s="26"/>
      <c r="UDD43" s="26"/>
      <c r="UDE43" s="26"/>
      <c r="UDF43" s="26"/>
      <c r="UDG43" s="26"/>
      <c r="UDH43" s="26"/>
      <c r="UDI43" s="26"/>
      <c r="UDJ43" s="26"/>
      <c r="UDK43" s="26"/>
      <c r="UDL43" s="26"/>
      <c r="UDM43" s="26"/>
      <c r="UDN43" s="26"/>
      <c r="UDO43" s="26"/>
      <c r="UDP43" s="26"/>
      <c r="UDQ43" s="26"/>
      <c r="UDR43" s="26"/>
      <c r="UDS43" s="26"/>
      <c r="UDT43" s="26"/>
      <c r="UDU43" s="26"/>
      <c r="UDV43" s="26"/>
      <c r="UDW43" s="26"/>
      <c r="UDX43" s="26"/>
      <c r="UDY43" s="26"/>
      <c r="UDZ43" s="26"/>
      <c r="UEA43" s="26"/>
      <c r="UEB43" s="26"/>
      <c r="UEC43" s="26"/>
      <c r="UED43" s="26"/>
      <c r="UEE43" s="26"/>
      <c r="UEF43" s="26"/>
      <c r="UEG43" s="26"/>
      <c r="UEH43" s="26"/>
      <c r="UEI43" s="26"/>
      <c r="UEJ43" s="26"/>
      <c r="UEK43" s="26"/>
      <c r="UEL43" s="26"/>
      <c r="UEM43" s="26"/>
      <c r="UEN43" s="26"/>
      <c r="UEO43" s="26"/>
      <c r="UEP43" s="26"/>
      <c r="UEQ43" s="26"/>
      <c r="UER43" s="26"/>
      <c r="UES43" s="26"/>
      <c r="UET43" s="26"/>
      <c r="UEU43" s="26"/>
      <c r="UEV43" s="26"/>
      <c r="UEW43" s="26"/>
      <c r="UEX43" s="26"/>
      <c r="UEY43" s="26"/>
      <c r="UEZ43" s="26"/>
      <c r="UFA43" s="26"/>
      <c r="UFB43" s="26"/>
      <c r="UFC43" s="26"/>
      <c r="UFD43" s="26"/>
      <c r="UFE43" s="26"/>
      <c r="UFF43" s="26"/>
      <c r="UFG43" s="26"/>
      <c r="UFH43" s="26"/>
      <c r="UFI43" s="26"/>
      <c r="UFJ43" s="26"/>
      <c r="UFK43" s="26"/>
      <c r="UFL43" s="26"/>
      <c r="UFM43" s="26"/>
      <c r="UFN43" s="26"/>
      <c r="UFO43" s="26"/>
      <c r="UFP43" s="26"/>
      <c r="UFQ43" s="26"/>
      <c r="UFR43" s="26"/>
      <c r="UFS43" s="26"/>
      <c r="UFT43" s="26"/>
      <c r="UFU43" s="26"/>
      <c r="UFV43" s="26"/>
      <c r="UFW43" s="26"/>
      <c r="UFX43" s="26"/>
      <c r="UFY43" s="26"/>
      <c r="UFZ43" s="26"/>
      <c r="UGA43" s="26"/>
      <c r="UGB43" s="26"/>
      <c r="UGC43" s="26"/>
      <c r="UGD43" s="26"/>
      <c r="UGE43" s="26"/>
      <c r="UGF43" s="26"/>
      <c r="UGG43" s="26"/>
      <c r="UGH43" s="26"/>
      <c r="UGI43" s="26"/>
      <c r="UGJ43" s="26"/>
      <c r="UGK43" s="26"/>
      <c r="UGL43" s="26"/>
      <c r="UGM43" s="26"/>
      <c r="UGN43" s="26"/>
      <c r="UGO43" s="26"/>
      <c r="UGP43" s="26"/>
      <c r="UGQ43" s="26"/>
      <c r="UGR43" s="26"/>
      <c r="UGS43" s="26"/>
      <c r="UGT43" s="26"/>
      <c r="UGU43" s="26"/>
      <c r="UGV43" s="26"/>
      <c r="UGW43" s="26"/>
      <c r="UGX43" s="26"/>
      <c r="UGY43" s="26"/>
      <c r="UGZ43" s="26"/>
      <c r="UHA43" s="26"/>
      <c r="UHB43" s="26"/>
      <c r="UHC43" s="26"/>
      <c r="UHD43" s="26"/>
      <c r="UHE43" s="26"/>
      <c r="UHF43" s="26"/>
      <c r="UHG43" s="26"/>
      <c r="UHH43" s="26"/>
      <c r="UHI43" s="26"/>
      <c r="UHJ43" s="26"/>
      <c r="UHK43" s="26"/>
      <c r="UHL43" s="26"/>
      <c r="UHM43" s="26"/>
      <c r="UHN43" s="26"/>
      <c r="UHO43" s="26"/>
      <c r="UHP43" s="26"/>
      <c r="UHQ43" s="26"/>
      <c r="UHR43" s="26"/>
      <c r="UHS43" s="26"/>
      <c r="UHT43" s="26"/>
      <c r="UHU43" s="26"/>
      <c r="UHV43" s="26"/>
      <c r="UHW43" s="26"/>
      <c r="UHX43" s="26"/>
      <c r="UHY43" s="26"/>
      <c r="UHZ43" s="26"/>
      <c r="UIA43" s="26"/>
      <c r="UIB43" s="26"/>
      <c r="UIC43" s="26"/>
      <c r="UID43" s="26"/>
      <c r="UIE43" s="26"/>
      <c r="UIF43" s="26"/>
      <c r="UIG43" s="26"/>
      <c r="UIH43" s="26"/>
      <c r="UII43" s="26"/>
      <c r="UIJ43" s="26"/>
      <c r="UIK43" s="26"/>
      <c r="UIL43" s="26"/>
      <c r="UIM43" s="26"/>
      <c r="UIN43" s="26"/>
      <c r="UIO43" s="26"/>
      <c r="UIP43" s="26"/>
      <c r="UIQ43" s="26"/>
      <c r="UIR43" s="26"/>
      <c r="UIS43" s="26"/>
      <c r="UIT43" s="26"/>
      <c r="UIU43" s="26"/>
      <c r="UIV43" s="26"/>
      <c r="UIW43" s="26"/>
      <c r="UIX43" s="26"/>
      <c r="UIY43" s="26"/>
      <c r="UIZ43" s="26"/>
      <c r="UJA43" s="26"/>
      <c r="UJB43" s="26"/>
      <c r="UJC43" s="26"/>
      <c r="UJD43" s="26"/>
      <c r="UJE43" s="26"/>
      <c r="UJF43" s="26"/>
      <c r="UJG43" s="26"/>
      <c r="UJH43" s="26"/>
      <c r="UJI43" s="26"/>
      <c r="UJJ43" s="26"/>
      <c r="UJK43" s="26"/>
      <c r="UJL43" s="26"/>
      <c r="UJM43" s="26"/>
      <c r="UJN43" s="26"/>
      <c r="UJO43" s="26"/>
      <c r="UJP43" s="26"/>
      <c r="UJQ43" s="26"/>
      <c r="UJR43" s="26"/>
      <c r="UJS43" s="26"/>
      <c r="UJT43" s="26"/>
      <c r="UJU43" s="26"/>
      <c r="UJV43" s="26"/>
      <c r="UJW43" s="26"/>
      <c r="UJX43" s="26"/>
      <c r="UJY43" s="26"/>
      <c r="UJZ43" s="26"/>
      <c r="UKA43" s="26"/>
      <c r="UKB43" s="26"/>
      <c r="UKC43" s="26"/>
      <c r="UKD43" s="26"/>
      <c r="UKE43" s="26"/>
      <c r="UKF43" s="26"/>
      <c r="UKG43" s="26"/>
      <c r="UKH43" s="26"/>
      <c r="UKI43" s="26"/>
      <c r="UKJ43" s="26"/>
      <c r="UKK43" s="26"/>
      <c r="UKL43" s="26"/>
      <c r="UKM43" s="26"/>
      <c r="UKN43" s="26"/>
      <c r="UKO43" s="26"/>
      <c r="UKP43" s="26"/>
      <c r="UKQ43" s="26"/>
      <c r="UKR43" s="26"/>
      <c r="UKS43" s="26"/>
      <c r="UKT43" s="26"/>
      <c r="UKU43" s="26"/>
      <c r="UKV43" s="26"/>
      <c r="UKW43" s="26"/>
      <c r="UKX43" s="26"/>
      <c r="UKY43" s="26"/>
      <c r="UKZ43" s="26"/>
      <c r="ULA43" s="26"/>
      <c r="ULB43" s="26"/>
      <c r="ULC43" s="26"/>
      <c r="ULD43" s="26"/>
      <c r="ULE43" s="26"/>
      <c r="ULF43" s="26"/>
      <c r="ULG43" s="26"/>
      <c r="ULH43" s="26"/>
      <c r="ULI43" s="26"/>
      <c r="ULJ43" s="26"/>
      <c r="ULK43" s="26"/>
      <c r="ULL43" s="26"/>
      <c r="ULM43" s="26"/>
      <c r="ULN43" s="26"/>
      <c r="ULO43" s="26"/>
      <c r="ULP43" s="26"/>
      <c r="ULQ43" s="26"/>
      <c r="ULR43" s="26"/>
      <c r="ULS43" s="26"/>
      <c r="ULT43" s="26"/>
      <c r="ULU43" s="26"/>
      <c r="ULV43" s="26"/>
      <c r="ULW43" s="26"/>
      <c r="ULX43" s="26"/>
      <c r="ULY43" s="26"/>
      <c r="ULZ43" s="26"/>
      <c r="UMA43" s="26"/>
      <c r="UMB43" s="26"/>
      <c r="UMC43" s="26"/>
      <c r="UMD43" s="26"/>
      <c r="UME43" s="26"/>
      <c r="UMF43" s="26"/>
      <c r="UMG43" s="26"/>
      <c r="UMH43" s="26"/>
      <c r="UMI43" s="26"/>
      <c r="UMJ43" s="26"/>
      <c r="UMK43" s="26"/>
      <c r="UML43" s="26"/>
      <c r="UMM43" s="26"/>
      <c r="UMN43" s="26"/>
      <c r="UMO43" s="26"/>
      <c r="UMP43" s="26"/>
      <c r="UMQ43" s="26"/>
      <c r="UMR43" s="26"/>
      <c r="UMS43" s="26"/>
      <c r="UMT43" s="26"/>
      <c r="UMU43" s="26"/>
      <c r="UMV43" s="26"/>
      <c r="UMW43" s="26"/>
      <c r="UMX43" s="26"/>
      <c r="UMY43" s="26"/>
      <c r="UMZ43" s="26"/>
      <c r="UNA43" s="26"/>
      <c r="UNB43" s="26"/>
      <c r="UNC43" s="26"/>
      <c r="UND43" s="26"/>
      <c r="UNE43" s="26"/>
      <c r="UNF43" s="26"/>
      <c r="UNG43" s="26"/>
      <c r="UNH43" s="26"/>
      <c r="UNI43" s="26"/>
      <c r="UNJ43" s="26"/>
      <c r="UNK43" s="26"/>
      <c r="UNL43" s="26"/>
      <c r="UNM43" s="26"/>
      <c r="UNN43" s="26"/>
      <c r="UNO43" s="26"/>
      <c r="UNP43" s="26"/>
      <c r="UNQ43" s="26"/>
      <c r="UNR43" s="26"/>
      <c r="UNS43" s="26"/>
      <c r="UNT43" s="26"/>
      <c r="UNU43" s="26"/>
      <c r="UNV43" s="26"/>
      <c r="UNW43" s="26"/>
      <c r="UNX43" s="26"/>
      <c r="UNY43" s="26"/>
      <c r="UNZ43" s="26"/>
      <c r="UOA43" s="26"/>
      <c r="UOB43" s="26"/>
      <c r="UOC43" s="26"/>
      <c r="UOD43" s="26"/>
      <c r="UOE43" s="26"/>
      <c r="UOF43" s="26"/>
      <c r="UOG43" s="26"/>
      <c r="UOH43" s="26"/>
      <c r="UOI43" s="26"/>
      <c r="UOJ43" s="26"/>
      <c r="UOK43" s="26"/>
      <c r="UOL43" s="26"/>
      <c r="UOM43" s="26"/>
      <c r="UON43" s="26"/>
      <c r="UOO43" s="26"/>
      <c r="UOP43" s="26"/>
      <c r="UOQ43" s="26"/>
      <c r="UOR43" s="26"/>
      <c r="UOS43" s="26"/>
      <c r="UOT43" s="26"/>
      <c r="UOU43" s="26"/>
      <c r="UOV43" s="26"/>
      <c r="UOW43" s="26"/>
      <c r="UOX43" s="26"/>
      <c r="UOY43" s="26"/>
      <c r="UOZ43" s="26"/>
      <c r="UPA43" s="26"/>
      <c r="UPB43" s="26"/>
      <c r="UPC43" s="26"/>
      <c r="UPD43" s="26"/>
      <c r="UPE43" s="26"/>
      <c r="UPF43" s="26"/>
      <c r="UPG43" s="26"/>
      <c r="UPH43" s="26"/>
      <c r="UPI43" s="26"/>
      <c r="UPJ43" s="26"/>
      <c r="UPK43" s="26"/>
      <c r="UPL43" s="26"/>
      <c r="UPM43" s="26"/>
      <c r="UPN43" s="26"/>
      <c r="UPO43" s="26"/>
      <c r="UPP43" s="26"/>
      <c r="UPQ43" s="26"/>
      <c r="UPR43" s="26"/>
      <c r="UPS43" s="26"/>
      <c r="UPT43" s="26"/>
      <c r="UPU43" s="26"/>
      <c r="UPV43" s="26"/>
      <c r="UPW43" s="26"/>
      <c r="UPX43" s="26"/>
      <c r="UPY43" s="26"/>
      <c r="UPZ43" s="26"/>
      <c r="UQA43" s="26"/>
      <c r="UQB43" s="26"/>
      <c r="UQC43" s="26"/>
      <c r="UQD43" s="26"/>
      <c r="UQE43" s="26"/>
      <c r="UQF43" s="26"/>
      <c r="UQG43" s="26"/>
      <c r="UQH43" s="26"/>
      <c r="UQI43" s="26"/>
      <c r="UQJ43" s="26"/>
      <c r="UQK43" s="26"/>
      <c r="UQL43" s="26"/>
      <c r="UQM43" s="26"/>
      <c r="UQN43" s="26"/>
      <c r="UQO43" s="26"/>
      <c r="UQP43" s="26"/>
      <c r="UQQ43" s="26"/>
      <c r="UQR43" s="26"/>
      <c r="UQS43" s="26"/>
      <c r="UQT43" s="26"/>
      <c r="UQU43" s="26"/>
      <c r="UQV43" s="26"/>
      <c r="UQW43" s="26"/>
      <c r="UQX43" s="26"/>
      <c r="UQY43" s="26"/>
      <c r="UQZ43" s="26"/>
      <c r="URA43" s="26"/>
      <c r="URB43" s="26"/>
      <c r="URC43" s="26"/>
      <c r="URD43" s="26"/>
      <c r="URE43" s="26"/>
      <c r="URF43" s="26"/>
      <c r="URG43" s="26"/>
      <c r="URH43" s="26"/>
      <c r="URI43" s="26"/>
      <c r="URJ43" s="26"/>
      <c r="URK43" s="26"/>
      <c r="URL43" s="26"/>
      <c r="URM43" s="26"/>
      <c r="URN43" s="26"/>
      <c r="URO43" s="26"/>
      <c r="URP43" s="26"/>
      <c r="URQ43" s="26"/>
      <c r="URR43" s="26"/>
      <c r="URS43" s="26"/>
      <c r="URT43" s="26"/>
      <c r="URU43" s="26"/>
      <c r="URV43" s="26"/>
      <c r="URW43" s="26"/>
      <c r="URX43" s="26"/>
      <c r="URY43" s="26"/>
      <c r="URZ43" s="26"/>
      <c r="USA43" s="26"/>
      <c r="USB43" s="26"/>
      <c r="USC43" s="26"/>
      <c r="USD43" s="26"/>
      <c r="USE43" s="26"/>
      <c r="USF43" s="26"/>
      <c r="USG43" s="26"/>
      <c r="USH43" s="26"/>
      <c r="USI43" s="26"/>
      <c r="USJ43" s="26"/>
      <c r="USK43" s="26"/>
      <c r="USL43" s="26"/>
      <c r="USM43" s="26"/>
      <c r="USN43" s="26"/>
      <c r="USO43" s="26"/>
      <c r="USP43" s="26"/>
      <c r="USQ43" s="26"/>
      <c r="USR43" s="26"/>
      <c r="USS43" s="26"/>
      <c r="UST43" s="26"/>
      <c r="USU43" s="26"/>
      <c r="USV43" s="26"/>
      <c r="USW43" s="26"/>
      <c r="USX43" s="26"/>
      <c r="USY43" s="26"/>
      <c r="USZ43" s="26"/>
      <c r="UTA43" s="26"/>
      <c r="UTB43" s="26"/>
      <c r="UTC43" s="26"/>
      <c r="UTD43" s="26"/>
      <c r="UTE43" s="26"/>
      <c r="UTF43" s="26"/>
      <c r="UTG43" s="26"/>
      <c r="UTH43" s="26"/>
      <c r="UTI43" s="26"/>
      <c r="UTJ43" s="26"/>
      <c r="UTK43" s="26"/>
      <c r="UTL43" s="26"/>
      <c r="UTM43" s="26"/>
      <c r="UTN43" s="26"/>
      <c r="UTO43" s="26"/>
      <c r="UTP43" s="26"/>
      <c r="UTQ43" s="26"/>
      <c r="UTR43" s="26"/>
      <c r="UTS43" s="26"/>
      <c r="UTT43" s="26"/>
      <c r="UTU43" s="26"/>
      <c r="UTV43" s="26"/>
      <c r="UTW43" s="26"/>
      <c r="UTX43" s="26"/>
      <c r="UTY43" s="26"/>
      <c r="UTZ43" s="26"/>
      <c r="UUA43" s="26"/>
      <c r="UUB43" s="26"/>
      <c r="UUC43" s="26"/>
      <c r="UUD43" s="26"/>
      <c r="UUE43" s="26"/>
      <c r="UUF43" s="26"/>
      <c r="UUG43" s="26"/>
      <c r="UUH43" s="26"/>
      <c r="UUI43" s="26"/>
      <c r="UUJ43" s="26"/>
      <c r="UUK43" s="26"/>
      <c r="UUL43" s="26"/>
      <c r="UUM43" s="26"/>
      <c r="UUN43" s="26"/>
      <c r="UUO43" s="26"/>
      <c r="UUP43" s="26"/>
      <c r="UUQ43" s="26"/>
      <c r="UUR43" s="26"/>
      <c r="UUS43" s="26"/>
      <c r="UUT43" s="26"/>
      <c r="UUU43" s="26"/>
      <c r="UUV43" s="26"/>
      <c r="UUW43" s="26"/>
      <c r="UUX43" s="26"/>
      <c r="UUY43" s="26"/>
      <c r="UUZ43" s="26"/>
      <c r="UVA43" s="26"/>
      <c r="UVB43" s="26"/>
      <c r="UVC43" s="26"/>
      <c r="UVD43" s="26"/>
      <c r="UVE43" s="26"/>
      <c r="UVF43" s="26"/>
      <c r="UVG43" s="26"/>
      <c r="UVH43" s="26"/>
      <c r="UVI43" s="26"/>
      <c r="UVJ43" s="26"/>
      <c r="UVK43" s="26"/>
      <c r="UVL43" s="26"/>
      <c r="UVM43" s="26"/>
      <c r="UVN43" s="26"/>
      <c r="UVO43" s="26"/>
      <c r="UVP43" s="26"/>
      <c r="UVQ43" s="26"/>
      <c r="UVR43" s="26"/>
      <c r="UVS43" s="26"/>
      <c r="UVT43" s="26"/>
      <c r="UVU43" s="26"/>
      <c r="UVV43" s="26"/>
      <c r="UVW43" s="26"/>
      <c r="UVX43" s="26"/>
      <c r="UVY43" s="26"/>
      <c r="UVZ43" s="26"/>
      <c r="UWA43" s="26"/>
      <c r="UWB43" s="26"/>
      <c r="UWC43" s="26"/>
      <c r="UWD43" s="26"/>
      <c r="UWE43" s="26"/>
      <c r="UWF43" s="26"/>
      <c r="UWG43" s="26"/>
      <c r="UWH43" s="26"/>
      <c r="UWI43" s="26"/>
      <c r="UWJ43" s="26"/>
      <c r="UWK43" s="26"/>
      <c r="UWL43" s="26"/>
      <c r="UWM43" s="26"/>
      <c r="UWN43" s="26"/>
      <c r="UWO43" s="26"/>
      <c r="UWP43" s="26"/>
      <c r="UWQ43" s="26"/>
      <c r="UWR43" s="26"/>
      <c r="UWS43" s="26"/>
      <c r="UWT43" s="26"/>
      <c r="UWU43" s="26"/>
      <c r="UWV43" s="26"/>
      <c r="UWW43" s="26"/>
      <c r="UWX43" s="26"/>
      <c r="UWY43" s="26"/>
      <c r="UWZ43" s="26"/>
      <c r="UXA43" s="26"/>
      <c r="UXB43" s="26"/>
      <c r="UXC43" s="26"/>
      <c r="UXD43" s="26"/>
      <c r="UXE43" s="26"/>
      <c r="UXF43" s="26"/>
      <c r="UXG43" s="26"/>
      <c r="UXH43" s="26"/>
      <c r="UXI43" s="26"/>
      <c r="UXJ43" s="26"/>
      <c r="UXK43" s="26"/>
      <c r="UXL43" s="26"/>
      <c r="UXM43" s="26"/>
      <c r="UXN43" s="26"/>
      <c r="UXO43" s="26"/>
      <c r="UXP43" s="26"/>
      <c r="UXQ43" s="26"/>
      <c r="UXR43" s="26"/>
      <c r="UXS43" s="26"/>
      <c r="UXT43" s="26"/>
      <c r="UXU43" s="26"/>
      <c r="UXV43" s="26"/>
      <c r="UXW43" s="26"/>
      <c r="UXX43" s="26"/>
      <c r="UXY43" s="26"/>
      <c r="UXZ43" s="26"/>
      <c r="UYA43" s="26"/>
      <c r="UYB43" s="26"/>
      <c r="UYC43" s="26"/>
      <c r="UYD43" s="26"/>
      <c r="UYE43" s="26"/>
      <c r="UYF43" s="26"/>
      <c r="UYG43" s="26"/>
      <c r="UYH43" s="26"/>
      <c r="UYI43" s="26"/>
      <c r="UYJ43" s="26"/>
      <c r="UYK43" s="26"/>
      <c r="UYL43" s="26"/>
      <c r="UYM43" s="26"/>
      <c r="UYN43" s="26"/>
      <c r="UYO43" s="26"/>
      <c r="UYP43" s="26"/>
      <c r="UYQ43" s="26"/>
      <c r="UYR43" s="26"/>
      <c r="UYS43" s="26"/>
      <c r="UYT43" s="26"/>
      <c r="UYU43" s="26"/>
      <c r="UYV43" s="26"/>
      <c r="UYW43" s="26"/>
      <c r="UYX43" s="26"/>
      <c r="UYY43" s="26"/>
      <c r="UYZ43" s="26"/>
      <c r="UZA43" s="26"/>
      <c r="UZB43" s="26"/>
      <c r="UZC43" s="26"/>
      <c r="UZD43" s="26"/>
      <c r="UZE43" s="26"/>
      <c r="UZF43" s="26"/>
      <c r="UZG43" s="26"/>
      <c r="UZH43" s="26"/>
      <c r="UZI43" s="26"/>
      <c r="UZJ43" s="26"/>
      <c r="UZK43" s="26"/>
      <c r="UZL43" s="26"/>
      <c r="UZM43" s="26"/>
      <c r="UZN43" s="26"/>
      <c r="UZO43" s="26"/>
      <c r="UZP43" s="26"/>
      <c r="UZQ43" s="26"/>
      <c r="UZR43" s="26"/>
      <c r="UZS43" s="26"/>
      <c r="UZT43" s="26"/>
      <c r="UZU43" s="26"/>
      <c r="UZV43" s="26"/>
      <c r="UZW43" s="26"/>
      <c r="UZX43" s="26"/>
      <c r="UZY43" s="26"/>
      <c r="UZZ43" s="26"/>
      <c r="VAA43" s="26"/>
      <c r="VAB43" s="26"/>
      <c r="VAC43" s="26"/>
      <c r="VAD43" s="26"/>
      <c r="VAE43" s="26"/>
      <c r="VAF43" s="26"/>
      <c r="VAG43" s="26"/>
      <c r="VAH43" s="26"/>
      <c r="VAI43" s="26"/>
      <c r="VAJ43" s="26"/>
      <c r="VAK43" s="26"/>
      <c r="VAL43" s="26"/>
      <c r="VAM43" s="26"/>
      <c r="VAN43" s="26"/>
      <c r="VAO43" s="26"/>
      <c r="VAP43" s="26"/>
      <c r="VAQ43" s="26"/>
      <c r="VAR43" s="26"/>
      <c r="VAS43" s="26"/>
      <c r="VAT43" s="26"/>
      <c r="VAU43" s="26"/>
      <c r="VAV43" s="26"/>
      <c r="VAW43" s="26"/>
      <c r="VAX43" s="26"/>
      <c r="VAY43" s="26"/>
      <c r="VAZ43" s="26"/>
      <c r="VBA43" s="26"/>
      <c r="VBB43" s="26"/>
      <c r="VBC43" s="26"/>
      <c r="VBD43" s="26"/>
      <c r="VBE43" s="26"/>
      <c r="VBF43" s="26"/>
      <c r="VBG43" s="26"/>
      <c r="VBH43" s="26"/>
      <c r="VBI43" s="26"/>
      <c r="VBJ43" s="26"/>
      <c r="VBK43" s="26"/>
      <c r="VBL43" s="26"/>
      <c r="VBM43" s="26"/>
      <c r="VBN43" s="26"/>
      <c r="VBO43" s="26"/>
      <c r="VBP43" s="26"/>
      <c r="VBQ43" s="26"/>
      <c r="VBR43" s="26"/>
      <c r="VBS43" s="26"/>
      <c r="VBT43" s="26"/>
      <c r="VBU43" s="26"/>
      <c r="VBV43" s="26"/>
      <c r="VBW43" s="26"/>
      <c r="VBX43" s="26"/>
      <c r="VBY43" s="26"/>
      <c r="VBZ43" s="26"/>
      <c r="VCA43" s="26"/>
      <c r="VCB43" s="26"/>
      <c r="VCC43" s="26"/>
      <c r="VCD43" s="26"/>
      <c r="VCE43" s="26"/>
      <c r="VCF43" s="26"/>
      <c r="VCG43" s="26"/>
      <c r="VCH43" s="26"/>
      <c r="VCI43" s="26"/>
      <c r="VCJ43" s="26"/>
      <c r="VCK43" s="26"/>
      <c r="VCL43" s="26"/>
      <c r="VCM43" s="26"/>
      <c r="VCN43" s="26"/>
      <c r="VCO43" s="26"/>
      <c r="VCP43" s="26"/>
      <c r="VCQ43" s="26"/>
      <c r="VCR43" s="26"/>
      <c r="VCS43" s="26"/>
      <c r="VCT43" s="26"/>
      <c r="VCU43" s="26"/>
      <c r="VCV43" s="26"/>
      <c r="VCW43" s="26"/>
      <c r="VCX43" s="26"/>
      <c r="VCY43" s="26"/>
      <c r="VCZ43" s="26"/>
      <c r="VDA43" s="26"/>
      <c r="VDB43" s="26"/>
      <c r="VDC43" s="26"/>
      <c r="VDD43" s="26"/>
      <c r="VDE43" s="26"/>
      <c r="VDF43" s="26"/>
      <c r="VDG43" s="26"/>
      <c r="VDH43" s="26"/>
      <c r="VDI43" s="26"/>
      <c r="VDJ43" s="26"/>
      <c r="VDK43" s="26"/>
      <c r="VDL43" s="26"/>
      <c r="VDM43" s="26"/>
      <c r="VDN43" s="26"/>
      <c r="VDO43" s="26"/>
      <c r="VDP43" s="26"/>
      <c r="VDQ43" s="26"/>
      <c r="VDR43" s="26"/>
      <c r="VDS43" s="26"/>
      <c r="VDT43" s="26"/>
      <c r="VDU43" s="26"/>
      <c r="VDV43" s="26"/>
      <c r="VDW43" s="26"/>
      <c r="VDX43" s="26"/>
      <c r="VDY43" s="26"/>
      <c r="VDZ43" s="26"/>
      <c r="VEA43" s="26"/>
      <c r="VEB43" s="26"/>
      <c r="VEC43" s="26"/>
      <c r="VED43" s="26"/>
      <c r="VEE43" s="26"/>
      <c r="VEF43" s="26"/>
      <c r="VEG43" s="26"/>
      <c r="VEH43" s="26"/>
      <c r="VEI43" s="26"/>
      <c r="VEJ43" s="26"/>
      <c r="VEK43" s="26"/>
      <c r="VEL43" s="26"/>
      <c r="VEM43" s="26"/>
      <c r="VEN43" s="26"/>
      <c r="VEO43" s="26"/>
      <c r="VEP43" s="26"/>
      <c r="VEQ43" s="26"/>
      <c r="VER43" s="26"/>
      <c r="VES43" s="26"/>
      <c r="VET43" s="26"/>
      <c r="VEU43" s="26"/>
      <c r="VEV43" s="26"/>
      <c r="VEW43" s="26"/>
      <c r="VEX43" s="26"/>
      <c r="VEY43" s="26"/>
      <c r="VEZ43" s="26"/>
      <c r="VFA43" s="26"/>
      <c r="VFB43" s="26"/>
      <c r="VFC43" s="26"/>
      <c r="VFD43" s="26"/>
      <c r="VFE43" s="26"/>
      <c r="VFF43" s="26"/>
      <c r="VFG43" s="26"/>
      <c r="VFH43" s="26"/>
      <c r="VFI43" s="26"/>
      <c r="VFJ43" s="26"/>
      <c r="VFK43" s="26"/>
      <c r="VFL43" s="26"/>
      <c r="VFM43" s="26"/>
      <c r="VFN43" s="26"/>
      <c r="VFO43" s="26"/>
      <c r="VFP43" s="26"/>
      <c r="VFQ43" s="26"/>
      <c r="VFR43" s="26"/>
      <c r="VFS43" s="26"/>
      <c r="VFT43" s="26"/>
      <c r="VFU43" s="26"/>
      <c r="VFV43" s="26"/>
      <c r="VFW43" s="26"/>
      <c r="VFX43" s="26"/>
      <c r="VFY43" s="26"/>
      <c r="VFZ43" s="26"/>
      <c r="VGA43" s="26"/>
      <c r="VGB43" s="26"/>
      <c r="VGC43" s="26"/>
      <c r="VGD43" s="26"/>
      <c r="VGE43" s="26"/>
      <c r="VGF43" s="26"/>
      <c r="VGG43" s="26"/>
      <c r="VGH43" s="26"/>
      <c r="VGI43" s="26"/>
      <c r="VGJ43" s="26"/>
      <c r="VGK43" s="26"/>
      <c r="VGL43" s="26"/>
      <c r="VGM43" s="26"/>
      <c r="VGN43" s="26"/>
      <c r="VGO43" s="26"/>
      <c r="VGP43" s="26"/>
      <c r="VGQ43" s="26"/>
      <c r="VGR43" s="26"/>
      <c r="VGS43" s="26"/>
      <c r="VGT43" s="26"/>
      <c r="VGU43" s="26"/>
      <c r="VGV43" s="26"/>
      <c r="VGW43" s="26"/>
      <c r="VGX43" s="26"/>
      <c r="VGY43" s="26"/>
      <c r="VGZ43" s="26"/>
      <c r="VHA43" s="26"/>
      <c r="VHB43" s="26"/>
      <c r="VHC43" s="26"/>
      <c r="VHD43" s="26"/>
      <c r="VHE43" s="26"/>
      <c r="VHF43" s="26"/>
      <c r="VHG43" s="26"/>
      <c r="VHH43" s="26"/>
      <c r="VHI43" s="26"/>
      <c r="VHJ43" s="26"/>
      <c r="VHK43" s="26"/>
      <c r="VHL43" s="26"/>
      <c r="VHM43" s="26"/>
      <c r="VHN43" s="26"/>
      <c r="VHO43" s="26"/>
      <c r="VHP43" s="26"/>
      <c r="VHQ43" s="26"/>
      <c r="VHR43" s="26"/>
      <c r="VHS43" s="26"/>
      <c r="VHT43" s="26"/>
      <c r="VHU43" s="26"/>
      <c r="VHV43" s="26"/>
      <c r="VHW43" s="26"/>
      <c r="VHX43" s="26"/>
      <c r="VHY43" s="26"/>
      <c r="VHZ43" s="26"/>
      <c r="VIA43" s="26"/>
      <c r="VIB43" s="26"/>
      <c r="VIC43" s="26"/>
      <c r="VID43" s="26"/>
      <c r="VIE43" s="26"/>
      <c r="VIF43" s="26"/>
      <c r="VIG43" s="26"/>
      <c r="VIH43" s="26"/>
      <c r="VII43" s="26"/>
      <c r="VIJ43" s="26"/>
      <c r="VIK43" s="26"/>
      <c r="VIL43" s="26"/>
      <c r="VIM43" s="26"/>
      <c r="VIN43" s="26"/>
      <c r="VIO43" s="26"/>
      <c r="VIP43" s="26"/>
      <c r="VIQ43" s="26"/>
      <c r="VIR43" s="26"/>
      <c r="VIS43" s="26"/>
      <c r="VIT43" s="26"/>
      <c r="VIU43" s="26"/>
      <c r="VIV43" s="26"/>
      <c r="VIW43" s="26"/>
      <c r="VIX43" s="26"/>
      <c r="VIY43" s="26"/>
      <c r="VIZ43" s="26"/>
      <c r="VJA43" s="26"/>
      <c r="VJB43" s="26"/>
      <c r="VJC43" s="26"/>
      <c r="VJD43" s="26"/>
      <c r="VJE43" s="26"/>
      <c r="VJF43" s="26"/>
      <c r="VJG43" s="26"/>
      <c r="VJH43" s="26"/>
      <c r="VJI43" s="26"/>
      <c r="VJJ43" s="26"/>
      <c r="VJK43" s="26"/>
      <c r="VJL43" s="26"/>
      <c r="VJM43" s="26"/>
      <c r="VJN43" s="26"/>
      <c r="VJO43" s="26"/>
      <c r="VJP43" s="26"/>
      <c r="VJQ43" s="26"/>
      <c r="VJR43" s="26"/>
      <c r="VJS43" s="26"/>
      <c r="VJT43" s="26"/>
      <c r="VJU43" s="26"/>
      <c r="VJV43" s="26"/>
      <c r="VJW43" s="26"/>
      <c r="VJX43" s="26"/>
      <c r="VJY43" s="26"/>
      <c r="VJZ43" s="26"/>
      <c r="VKA43" s="26"/>
      <c r="VKB43" s="26"/>
      <c r="VKC43" s="26"/>
      <c r="VKD43" s="26"/>
      <c r="VKE43" s="26"/>
      <c r="VKF43" s="26"/>
      <c r="VKG43" s="26"/>
      <c r="VKH43" s="26"/>
      <c r="VKI43" s="26"/>
      <c r="VKJ43" s="26"/>
      <c r="VKK43" s="26"/>
      <c r="VKL43" s="26"/>
      <c r="VKM43" s="26"/>
      <c r="VKN43" s="26"/>
      <c r="VKO43" s="26"/>
      <c r="VKP43" s="26"/>
      <c r="VKQ43" s="26"/>
      <c r="VKR43" s="26"/>
      <c r="VKS43" s="26"/>
      <c r="VKT43" s="26"/>
      <c r="VKU43" s="26"/>
      <c r="VKV43" s="26"/>
      <c r="VKW43" s="26"/>
      <c r="VKX43" s="26"/>
      <c r="VKY43" s="26"/>
      <c r="VKZ43" s="26"/>
      <c r="VLA43" s="26"/>
      <c r="VLB43" s="26"/>
      <c r="VLC43" s="26"/>
      <c r="VLD43" s="26"/>
      <c r="VLE43" s="26"/>
      <c r="VLF43" s="26"/>
      <c r="VLG43" s="26"/>
      <c r="VLH43" s="26"/>
      <c r="VLI43" s="26"/>
      <c r="VLJ43" s="26"/>
      <c r="VLK43" s="26"/>
      <c r="VLL43" s="26"/>
      <c r="VLM43" s="26"/>
      <c r="VLN43" s="26"/>
      <c r="VLO43" s="26"/>
      <c r="VLP43" s="26"/>
      <c r="VLQ43" s="26"/>
      <c r="VLR43" s="26"/>
      <c r="VLS43" s="26"/>
      <c r="VLT43" s="26"/>
      <c r="VLU43" s="26"/>
      <c r="VLV43" s="26"/>
      <c r="VLW43" s="26"/>
      <c r="VLX43" s="26"/>
      <c r="VLY43" s="26"/>
      <c r="VLZ43" s="26"/>
      <c r="VMA43" s="26"/>
      <c r="VMB43" s="26"/>
      <c r="VMC43" s="26"/>
      <c r="VMD43" s="26"/>
      <c r="VME43" s="26"/>
      <c r="VMF43" s="26"/>
      <c r="VMG43" s="26"/>
      <c r="VMH43" s="26"/>
      <c r="VMI43" s="26"/>
      <c r="VMJ43" s="26"/>
      <c r="VMK43" s="26"/>
      <c r="VML43" s="26"/>
      <c r="VMM43" s="26"/>
      <c r="VMN43" s="26"/>
      <c r="VMO43" s="26"/>
      <c r="VMP43" s="26"/>
      <c r="VMQ43" s="26"/>
      <c r="VMR43" s="26"/>
      <c r="VMS43" s="26"/>
      <c r="VMT43" s="26"/>
      <c r="VMU43" s="26"/>
      <c r="VMV43" s="26"/>
      <c r="VMW43" s="26"/>
      <c r="VMX43" s="26"/>
      <c r="VMY43" s="26"/>
      <c r="VMZ43" s="26"/>
      <c r="VNA43" s="26"/>
      <c r="VNB43" s="26"/>
      <c r="VNC43" s="26"/>
      <c r="VND43" s="26"/>
      <c r="VNE43" s="26"/>
      <c r="VNF43" s="26"/>
      <c r="VNG43" s="26"/>
      <c r="VNH43" s="26"/>
      <c r="VNI43" s="26"/>
      <c r="VNJ43" s="26"/>
      <c r="VNK43" s="26"/>
      <c r="VNL43" s="26"/>
      <c r="VNM43" s="26"/>
      <c r="VNN43" s="26"/>
      <c r="VNO43" s="26"/>
      <c r="VNP43" s="26"/>
      <c r="VNQ43" s="26"/>
      <c r="VNR43" s="26"/>
      <c r="VNS43" s="26"/>
      <c r="VNT43" s="26"/>
      <c r="VNU43" s="26"/>
      <c r="VNV43" s="26"/>
      <c r="VNW43" s="26"/>
      <c r="VNX43" s="26"/>
      <c r="VNY43" s="26"/>
      <c r="VNZ43" s="26"/>
      <c r="VOA43" s="26"/>
      <c r="VOB43" s="26"/>
      <c r="VOC43" s="26"/>
      <c r="VOD43" s="26"/>
      <c r="VOE43" s="26"/>
      <c r="VOF43" s="26"/>
      <c r="VOG43" s="26"/>
      <c r="VOH43" s="26"/>
      <c r="VOI43" s="26"/>
      <c r="VOJ43" s="26"/>
      <c r="VOK43" s="26"/>
      <c r="VOL43" s="26"/>
      <c r="VOM43" s="26"/>
      <c r="VON43" s="26"/>
      <c r="VOO43" s="26"/>
      <c r="VOP43" s="26"/>
      <c r="VOQ43" s="26"/>
      <c r="VOR43" s="26"/>
      <c r="VOS43" s="26"/>
      <c r="VOT43" s="26"/>
      <c r="VOU43" s="26"/>
      <c r="VOV43" s="26"/>
      <c r="VOW43" s="26"/>
      <c r="VOX43" s="26"/>
      <c r="VOY43" s="26"/>
      <c r="VOZ43" s="26"/>
      <c r="VPA43" s="26"/>
      <c r="VPB43" s="26"/>
      <c r="VPC43" s="26"/>
      <c r="VPD43" s="26"/>
      <c r="VPE43" s="26"/>
      <c r="VPF43" s="26"/>
      <c r="VPG43" s="26"/>
      <c r="VPH43" s="26"/>
      <c r="VPI43" s="26"/>
      <c r="VPJ43" s="26"/>
      <c r="VPK43" s="26"/>
      <c r="VPL43" s="26"/>
      <c r="VPM43" s="26"/>
      <c r="VPN43" s="26"/>
      <c r="VPO43" s="26"/>
      <c r="VPP43" s="26"/>
      <c r="VPQ43" s="26"/>
      <c r="VPR43" s="26"/>
      <c r="VPS43" s="26"/>
      <c r="VPT43" s="26"/>
      <c r="VPU43" s="26"/>
      <c r="VPV43" s="26"/>
      <c r="VPW43" s="26"/>
      <c r="VPX43" s="26"/>
      <c r="VPY43" s="26"/>
      <c r="VPZ43" s="26"/>
      <c r="VQA43" s="26"/>
      <c r="VQB43" s="26"/>
      <c r="VQC43" s="26"/>
      <c r="VQD43" s="26"/>
      <c r="VQE43" s="26"/>
      <c r="VQF43" s="26"/>
      <c r="VQG43" s="26"/>
      <c r="VQH43" s="26"/>
      <c r="VQI43" s="26"/>
      <c r="VQJ43" s="26"/>
      <c r="VQK43" s="26"/>
      <c r="VQL43" s="26"/>
      <c r="VQM43" s="26"/>
      <c r="VQN43" s="26"/>
      <c r="VQO43" s="26"/>
      <c r="VQP43" s="26"/>
      <c r="VQQ43" s="26"/>
      <c r="VQR43" s="26"/>
      <c r="VQS43" s="26"/>
      <c r="VQT43" s="26"/>
      <c r="VQU43" s="26"/>
      <c r="VQV43" s="26"/>
      <c r="VQW43" s="26"/>
      <c r="VQX43" s="26"/>
      <c r="VQY43" s="26"/>
      <c r="VQZ43" s="26"/>
      <c r="VRA43" s="26"/>
      <c r="VRB43" s="26"/>
      <c r="VRC43" s="26"/>
      <c r="VRD43" s="26"/>
      <c r="VRE43" s="26"/>
      <c r="VRF43" s="26"/>
      <c r="VRG43" s="26"/>
      <c r="VRH43" s="26"/>
      <c r="VRI43" s="26"/>
      <c r="VRJ43" s="26"/>
      <c r="VRK43" s="26"/>
      <c r="VRL43" s="26"/>
      <c r="VRM43" s="26"/>
      <c r="VRN43" s="26"/>
      <c r="VRO43" s="26"/>
      <c r="VRP43" s="26"/>
      <c r="VRQ43" s="26"/>
      <c r="VRR43" s="26"/>
      <c r="VRS43" s="26"/>
      <c r="VRT43" s="26"/>
      <c r="VRU43" s="26"/>
      <c r="VRV43" s="26"/>
      <c r="VRW43" s="26"/>
      <c r="VRX43" s="26"/>
      <c r="VRY43" s="26"/>
      <c r="VRZ43" s="26"/>
      <c r="VSA43" s="26"/>
      <c r="VSB43" s="26"/>
      <c r="VSC43" s="26"/>
      <c r="VSD43" s="26"/>
      <c r="VSE43" s="26"/>
      <c r="VSF43" s="26"/>
      <c r="VSG43" s="26"/>
      <c r="VSH43" s="26"/>
      <c r="VSI43" s="26"/>
      <c r="VSJ43" s="26"/>
      <c r="VSK43" s="26"/>
      <c r="VSL43" s="26"/>
      <c r="VSM43" s="26"/>
      <c r="VSN43" s="26"/>
      <c r="VSO43" s="26"/>
      <c r="VSP43" s="26"/>
      <c r="VSQ43" s="26"/>
      <c r="VSR43" s="26"/>
      <c r="VSS43" s="26"/>
      <c r="VST43" s="26"/>
      <c r="VSU43" s="26"/>
      <c r="VSV43" s="26"/>
      <c r="VSW43" s="26"/>
      <c r="VSX43" s="26"/>
      <c r="VSY43" s="26"/>
      <c r="VSZ43" s="26"/>
      <c r="VTA43" s="26"/>
      <c r="VTB43" s="26"/>
      <c r="VTC43" s="26"/>
      <c r="VTD43" s="26"/>
      <c r="VTE43" s="26"/>
      <c r="VTF43" s="26"/>
      <c r="VTG43" s="26"/>
      <c r="VTH43" s="26"/>
      <c r="VTI43" s="26"/>
      <c r="VTJ43" s="26"/>
      <c r="VTK43" s="26"/>
      <c r="VTL43" s="26"/>
      <c r="VTM43" s="26"/>
      <c r="VTN43" s="26"/>
      <c r="VTO43" s="26"/>
      <c r="VTP43" s="26"/>
      <c r="VTQ43" s="26"/>
      <c r="VTR43" s="26"/>
      <c r="VTS43" s="26"/>
      <c r="VTT43" s="26"/>
      <c r="VTU43" s="26"/>
      <c r="VTV43" s="26"/>
      <c r="VTW43" s="26"/>
      <c r="VTX43" s="26"/>
      <c r="VTY43" s="26"/>
      <c r="VTZ43" s="26"/>
      <c r="VUA43" s="26"/>
      <c r="VUB43" s="26"/>
      <c r="VUC43" s="26"/>
      <c r="VUD43" s="26"/>
      <c r="VUE43" s="26"/>
      <c r="VUF43" s="26"/>
      <c r="VUG43" s="26"/>
      <c r="VUH43" s="26"/>
      <c r="VUI43" s="26"/>
      <c r="VUJ43" s="26"/>
      <c r="VUK43" s="26"/>
      <c r="VUL43" s="26"/>
      <c r="VUM43" s="26"/>
      <c r="VUN43" s="26"/>
      <c r="VUO43" s="26"/>
      <c r="VUP43" s="26"/>
      <c r="VUQ43" s="26"/>
      <c r="VUR43" s="26"/>
      <c r="VUS43" s="26"/>
      <c r="VUT43" s="26"/>
      <c r="VUU43" s="26"/>
      <c r="VUV43" s="26"/>
      <c r="VUW43" s="26"/>
      <c r="VUX43" s="26"/>
      <c r="VUY43" s="26"/>
      <c r="VUZ43" s="26"/>
      <c r="VVA43" s="26"/>
      <c r="VVB43" s="26"/>
      <c r="VVC43" s="26"/>
      <c r="VVD43" s="26"/>
      <c r="VVE43" s="26"/>
      <c r="VVF43" s="26"/>
      <c r="VVG43" s="26"/>
      <c r="VVH43" s="26"/>
      <c r="VVI43" s="26"/>
      <c r="VVJ43" s="26"/>
      <c r="VVK43" s="26"/>
      <c r="VVL43" s="26"/>
      <c r="VVM43" s="26"/>
      <c r="VVN43" s="26"/>
      <c r="VVO43" s="26"/>
      <c r="VVP43" s="26"/>
      <c r="VVQ43" s="26"/>
      <c r="VVR43" s="26"/>
      <c r="VVS43" s="26"/>
      <c r="VVT43" s="26"/>
      <c r="VVU43" s="26"/>
      <c r="VVV43" s="26"/>
      <c r="VVW43" s="26"/>
      <c r="VVX43" s="26"/>
      <c r="VVY43" s="26"/>
      <c r="VVZ43" s="26"/>
      <c r="VWA43" s="26"/>
      <c r="VWB43" s="26"/>
      <c r="VWC43" s="26"/>
      <c r="VWD43" s="26"/>
      <c r="VWE43" s="26"/>
      <c r="VWF43" s="26"/>
      <c r="VWG43" s="26"/>
      <c r="VWH43" s="26"/>
      <c r="VWI43" s="26"/>
      <c r="VWJ43" s="26"/>
      <c r="VWK43" s="26"/>
      <c r="VWL43" s="26"/>
      <c r="VWM43" s="26"/>
      <c r="VWN43" s="26"/>
      <c r="VWO43" s="26"/>
      <c r="VWP43" s="26"/>
      <c r="VWQ43" s="26"/>
      <c r="VWR43" s="26"/>
      <c r="VWS43" s="26"/>
      <c r="VWT43" s="26"/>
      <c r="VWU43" s="26"/>
      <c r="VWV43" s="26"/>
      <c r="VWW43" s="26"/>
      <c r="VWX43" s="26"/>
      <c r="VWY43" s="26"/>
      <c r="VWZ43" s="26"/>
      <c r="VXA43" s="26"/>
      <c r="VXB43" s="26"/>
      <c r="VXC43" s="26"/>
      <c r="VXD43" s="26"/>
      <c r="VXE43" s="26"/>
      <c r="VXF43" s="26"/>
      <c r="VXG43" s="26"/>
      <c r="VXH43" s="26"/>
      <c r="VXI43" s="26"/>
      <c r="VXJ43" s="26"/>
      <c r="VXK43" s="26"/>
      <c r="VXL43" s="26"/>
      <c r="VXM43" s="26"/>
      <c r="VXN43" s="26"/>
      <c r="VXO43" s="26"/>
      <c r="VXP43" s="26"/>
      <c r="VXQ43" s="26"/>
      <c r="VXR43" s="26"/>
      <c r="VXS43" s="26"/>
      <c r="VXT43" s="26"/>
      <c r="VXU43" s="26"/>
      <c r="VXV43" s="26"/>
      <c r="VXW43" s="26"/>
      <c r="VXX43" s="26"/>
      <c r="VXY43" s="26"/>
      <c r="VXZ43" s="26"/>
      <c r="VYA43" s="26"/>
      <c r="VYB43" s="26"/>
      <c r="VYC43" s="26"/>
      <c r="VYD43" s="26"/>
      <c r="VYE43" s="26"/>
      <c r="VYF43" s="26"/>
      <c r="VYG43" s="26"/>
      <c r="VYH43" s="26"/>
      <c r="VYI43" s="26"/>
      <c r="VYJ43" s="26"/>
      <c r="VYK43" s="26"/>
      <c r="VYL43" s="26"/>
      <c r="VYM43" s="26"/>
      <c r="VYN43" s="26"/>
      <c r="VYO43" s="26"/>
      <c r="VYP43" s="26"/>
      <c r="VYQ43" s="26"/>
      <c r="VYR43" s="26"/>
      <c r="VYS43" s="26"/>
      <c r="VYT43" s="26"/>
      <c r="VYU43" s="26"/>
      <c r="VYV43" s="26"/>
      <c r="VYW43" s="26"/>
      <c r="VYX43" s="26"/>
      <c r="VYY43" s="26"/>
      <c r="VYZ43" s="26"/>
      <c r="VZA43" s="26"/>
      <c r="VZB43" s="26"/>
      <c r="VZC43" s="26"/>
      <c r="VZD43" s="26"/>
      <c r="VZE43" s="26"/>
      <c r="VZF43" s="26"/>
      <c r="VZG43" s="26"/>
      <c r="VZH43" s="26"/>
      <c r="VZI43" s="26"/>
      <c r="VZJ43" s="26"/>
      <c r="VZK43" s="26"/>
      <c r="VZL43" s="26"/>
      <c r="VZM43" s="26"/>
      <c r="VZN43" s="26"/>
      <c r="VZO43" s="26"/>
      <c r="VZP43" s="26"/>
      <c r="VZQ43" s="26"/>
      <c r="VZR43" s="26"/>
      <c r="VZS43" s="26"/>
      <c r="VZT43" s="26"/>
      <c r="VZU43" s="26"/>
      <c r="VZV43" s="26"/>
      <c r="VZW43" s="26"/>
      <c r="VZX43" s="26"/>
      <c r="VZY43" s="26"/>
      <c r="VZZ43" s="26"/>
      <c r="WAA43" s="26"/>
      <c r="WAB43" s="26"/>
      <c r="WAC43" s="26"/>
      <c r="WAD43" s="26"/>
      <c r="WAE43" s="26"/>
      <c r="WAF43" s="26"/>
      <c r="WAG43" s="26"/>
      <c r="WAH43" s="26"/>
      <c r="WAI43" s="26"/>
      <c r="WAJ43" s="26"/>
      <c r="WAK43" s="26"/>
      <c r="WAL43" s="26"/>
      <c r="WAM43" s="26"/>
      <c r="WAN43" s="26"/>
      <c r="WAO43" s="26"/>
      <c r="WAP43" s="26"/>
      <c r="WAQ43" s="26"/>
      <c r="WAR43" s="26"/>
      <c r="WAS43" s="26"/>
      <c r="WAT43" s="26"/>
      <c r="WAU43" s="26"/>
      <c r="WAV43" s="26"/>
      <c r="WAW43" s="26"/>
      <c r="WAX43" s="26"/>
      <c r="WAY43" s="26"/>
      <c r="WAZ43" s="26"/>
      <c r="WBA43" s="26"/>
      <c r="WBB43" s="26"/>
      <c r="WBC43" s="26"/>
      <c r="WBD43" s="26"/>
      <c r="WBE43" s="26"/>
      <c r="WBF43" s="26"/>
      <c r="WBG43" s="26"/>
      <c r="WBH43" s="26"/>
      <c r="WBI43" s="26"/>
      <c r="WBJ43" s="26"/>
      <c r="WBK43" s="26"/>
      <c r="WBL43" s="26"/>
      <c r="WBM43" s="26"/>
      <c r="WBN43" s="26"/>
      <c r="WBO43" s="26"/>
      <c r="WBP43" s="26"/>
      <c r="WBQ43" s="26"/>
      <c r="WBR43" s="26"/>
      <c r="WBS43" s="26"/>
      <c r="WBT43" s="26"/>
      <c r="WBU43" s="26"/>
      <c r="WBV43" s="26"/>
      <c r="WBW43" s="26"/>
      <c r="WBX43" s="26"/>
      <c r="WBY43" s="26"/>
      <c r="WBZ43" s="26"/>
      <c r="WCA43" s="26"/>
      <c r="WCB43" s="26"/>
      <c r="WCC43" s="26"/>
      <c r="WCD43" s="26"/>
      <c r="WCE43" s="26"/>
      <c r="WCF43" s="26"/>
      <c r="WCG43" s="26"/>
      <c r="WCH43" s="26"/>
      <c r="WCI43" s="26"/>
      <c r="WCJ43" s="26"/>
      <c r="WCK43" s="26"/>
      <c r="WCL43" s="26"/>
      <c r="WCM43" s="26"/>
      <c r="WCN43" s="26"/>
      <c r="WCO43" s="26"/>
      <c r="WCP43" s="26"/>
      <c r="WCQ43" s="26"/>
      <c r="WCR43" s="26"/>
      <c r="WCS43" s="26"/>
      <c r="WCT43" s="26"/>
      <c r="WCU43" s="26"/>
      <c r="WCV43" s="26"/>
      <c r="WCW43" s="26"/>
      <c r="WCX43" s="26"/>
      <c r="WCY43" s="26"/>
      <c r="WCZ43" s="26"/>
      <c r="WDA43" s="26"/>
      <c r="WDB43" s="26"/>
      <c r="WDC43" s="26"/>
      <c r="WDD43" s="26"/>
      <c r="WDE43" s="26"/>
      <c r="WDF43" s="26"/>
      <c r="WDG43" s="26"/>
      <c r="WDH43" s="26"/>
      <c r="WDI43" s="26"/>
      <c r="WDJ43" s="26"/>
      <c r="WDK43" s="26"/>
      <c r="WDL43" s="26"/>
      <c r="WDM43" s="26"/>
      <c r="WDN43" s="26"/>
      <c r="WDO43" s="26"/>
      <c r="WDP43" s="26"/>
      <c r="WDQ43" s="26"/>
      <c r="WDR43" s="26"/>
      <c r="WDS43" s="26"/>
      <c r="WDT43" s="26"/>
      <c r="WDU43" s="26"/>
      <c r="WDV43" s="26"/>
      <c r="WDW43" s="26"/>
      <c r="WDX43" s="26"/>
      <c r="WDY43" s="26"/>
      <c r="WDZ43" s="26"/>
      <c r="WEA43" s="26"/>
      <c r="WEB43" s="26"/>
      <c r="WEC43" s="26"/>
      <c r="WED43" s="26"/>
      <c r="WEE43" s="26"/>
      <c r="WEF43" s="26"/>
      <c r="WEG43" s="26"/>
      <c r="WEH43" s="26"/>
      <c r="WEI43" s="26"/>
      <c r="WEJ43" s="26"/>
      <c r="WEK43" s="26"/>
      <c r="WEL43" s="26"/>
      <c r="WEM43" s="26"/>
      <c r="WEN43" s="26"/>
      <c r="WEO43" s="26"/>
      <c r="WEP43" s="26"/>
      <c r="WEQ43" s="26"/>
      <c r="WER43" s="26"/>
      <c r="WES43" s="26"/>
      <c r="WET43" s="26"/>
      <c r="WEU43" s="26"/>
      <c r="WEV43" s="26"/>
      <c r="WEW43" s="26"/>
      <c r="WEX43" s="26"/>
      <c r="WEY43" s="26"/>
      <c r="WEZ43" s="26"/>
      <c r="WFA43" s="26"/>
      <c r="WFB43" s="26"/>
      <c r="WFC43" s="26"/>
      <c r="WFD43" s="26"/>
      <c r="WFE43" s="26"/>
      <c r="WFF43" s="26"/>
      <c r="WFG43" s="26"/>
      <c r="WFH43" s="26"/>
      <c r="WFI43" s="26"/>
      <c r="WFJ43" s="26"/>
      <c r="WFK43" s="26"/>
      <c r="WFL43" s="26"/>
      <c r="WFM43" s="26"/>
      <c r="WFN43" s="26"/>
      <c r="WFO43" s="26"/>
      <c r="WFP43" s="26"/>
      <c r="WFQ43" s="26"/>
      <c r="WFR43" s="26"/>
      <c r="WFS43" s="26"/>
      <c r="WFT43" s="26"/>
      <c r="WFU43" s="26"/>
      <c r="WFV43" s="26"/>
      <c r="WFW43" s="26"/>
      <c r="WFX43" s="26"/>
      <c r="WFY43" s="26"/>
      <c r="WFZ43" s="26"/>
      <c r="WGA43" s="26"/>
      <c r="WGB43" s="26"/>
      <c r="WGC43" s="26"/>
      <c r="WGD43" s="26"/>
      <c r="WGE43" s="26"/>
      <c r="WGF43" s="26"/>
      <c r="WGG43" s="26"/>
      <c r="WGH43" s="26"/>
      <c r="WGI43" s="26"/>
      <c r="WGJ43" s="26"/>
      <c r="WGK43" s="26"/>
      <c r="WGL43" s="26"/>
      <c r="WGM43" s="26"/>
      <c r="WGN43" s="26"/>
      <c r="WGO43" s="26"/>
      <c r="WGP43" s="26"/>
      <c r="WGQ43" s="26"/>
      <c r="WGR43" s="26"/>
      <c r="WGS43" s="26"/>
      <c r="WGT43" s="26"/>
      <c r="WGU43" s="26"/>
      <c r="WGV43" s="26"/>
      <c r="WGW43" s="26"/>
      <c r="WGX43" s="26"/>
      <c r="WGY43" s="26"/>
      <c r="WGZ43" s="26"/>
      <c r="WHA43" s="26"/>
      <c r="WHB43" s="26"/>
      <c r="WHC43" s="26"/>
      <c r="WHD43" s="26"/>
      <c r="WHE43" s="26"/>
      <c r="WHF43" s="26"/>
      <c r="WHG43" s="26"/>
      <c r="WHH43" s="26"/>
      <c r="WHI43" s="26"/>
      <c r="WHJ43" s="26"/>
      <c r="WHK43" s="26"/>
      <c r="WHL43" s="26"/>
      <c r="WHM43" s="26"/>
      <c r="WHN43" s="26"/>
      <c r="WHO43" s="26"/>
      <c r="WHP43" s="26"/>
      <c r="WHQ43" s="26"/>
      <c r="WHR43" s="26"/>
      <c r="WHS43" s="26"/>
      <c r="WHT43" s="26"/>
      <c r="WHU43" s="26"/>
      <c r="WHV43" s="26"/>
      <c r="WHW43" s="26"/>
      <c r="WHX43" s="26"/>
      <c r="WHY43" s="26"/>
      <c r="WHZ43" s="26"/>
      <c r="WIA43" s="26"/>
      <c r="WIB43" s="26"/>
      <c r="WIC43" s="26"/>
      <c r="WID43" s="26"/>
      <c r="WIE43" s="26"/>
      <c r="WIF43" s="26"/>
      <c r="WIG43" s="26"/>
      <c r="WIH43" s="26"/>
      <c r="WII43" s="26"/>
      <c r="WIJ43" s="26"/>
      <c r="WIK43" s="26"/>
      <c r="WIL43" s="26"/>
      <c r="WIM43" s="26"/>
      <c r="WIN43" s="26"/>
      <c r="WIO43" s="26"/>
      <c r="WIP43" s="26"/>
      <c r="WIQ43" s="26"/>
      <c r="WIR43" s="26"/>
      <c r="WIS43" s="26"/>
      <c r="WIT43" s="26"/>
      <c r="WIU43" s="26"/>
      <c r="WIV43" s="26"/>
      <c r="WIW43" s="26"/>
      <c r="WIX43" s="26"/>
      <c r="WIY43" s="26"/>
      <c r="WIZ43" s="26"/>
      <c r="WJA43" s="26"/>
      <c r="WJB43" s="26"/>
      <c r="WJC43" s="26"/>
      <c r="WJD43" s="26"/>
      <c r="WJE43" s="26"/>
      <c r="WJF43" s="26"/>
      <c r="WJG43" s="26"/>
      <c r="WJH43" s="26"/>
      <c r="WJI43" s="26"/>
      <c r="WJJ43" s="26"/>
      <c r="WJK43" s="26"/>
      <c r="WJL43" s="26"/>
      <c r="WJM43" s="26"/>
      <c r="WJN43" s="26"/>
      <c r="WJO43" s="26"/>
      <c r="WJP43" s="26"/>
      <c r="WJQ43" s="26"/>
      <c r="WJR43" s="26"/>
      <c r="WJS43" s="26"/>
      <c r="WJT43" s="26"/>
      <c r="WJU43" s="26"/>
      <c r="WJV43" s="26"/>
      <c r="WJW43" s="26"/>
      <c r="WJX43" s="26"/>
      <c r="WJY43" s="26"/>
      <c r="WJZ43" s="26"/>
      <c r="WKA43" s="26"/>
      <c r="WKB43" s="26"/>
      <c r="WKC43" s="26"/>
      <c r="WKD43" s="26"/>
      <c r="WKE43" s="26"/>
      <c r="WKF43" s="26"/>
      <c r="WKG43" s="26"/>
      <c r="WKH43" s="26"/>
      <c r="WKI43" s="26"/>
      <c r="WKJ43" s="26"/>
      <c r="WKK43" s="26"/>
      <c r="WKL43" s="26"/>
      <c r="WKM43" s="26"/>
      <c r="WKN43" s="26"/>
      <c r="WKO43" s="26"/>
      <c r="WKP43" s="26"/>
      <c r="WKQ43" s="26"/>
      <c r="WKR43" s="26"/>
      <c r="WKS43" s="26"/>
      <c r="WKT43" s="26"/>
      <c r="WKU43" s="26"/>
      <c r="WKV43" s="26"/>
      <c r="WKW43" s="26"/>
      <c r="WKX43" s="26"/>
      <c r="WKY43" s="26"/>
      <c r="WKZ43" s="26"/>
      <c r="WLA43" s="26"/>
      <c r="WLB43" s="26"/>
      <c r="WLC43" s="26"/>
      <c r="WLD43" s="26"/>
      <c r="WLE43" s="26"/>
      <c r="WLF43" s="26"/>
      <c r="WLG43" s="26"/>
      <c r="WLH43" s="26"/>
      <c r="WLI43" s="26"/>
      <c r="WLJ43" s="26"/>
      <c r="WLK43" s="26"/>
      <c r="WLL43" s="26"/>
      <c r="WLM43" s="26"/>
      <c r="WLN43" s="26"/>
      <c r="WLO43" s="26"/>
      <c r="WLP43" s="26"/>
      <c r="WLQ43" s="26"/>
      <c r="WLR43" s="26"/>
      <c r="WLS43" s="26"/>
      <c r="WLT43" s="26"/>
      <c r="WLU43" s="26"/>
      <c r="WLV43" s="26"/>
      <c r="WLW43" s="26"/>
      <c r="WLX43" s="26"/>
      <c r="WLY43" s="26"/>
      <c r="WLZ43" s="26"/>
      <c r="WMA43" s="26"/>
      <c r="WMB43" s="26"/>
      <c r="WMC43" s="26"/>
      <c r="WMD43" s="26"/>
      <c r="WME43" s="26"/>
      <c r="WMF43" s="26"/>
      <c r="WMG43" s="26"/>
      <c r="WMH43" s="26"/>
      <c r="WMI43" s="26"/>
      <c r="WMJ43" s="26"/>
      <c r="WMK43" s="26"/>
      <c r="WML43" s="26"/>
      <c r="WMM43" s="26"/>
      <c r="WMN43" s="26"/>
      <c r="WMO43" s="26"/>
      <c r="WMP43" s="26"/>
      <c r="WMQ43" s="26"/>
      <c r="WMR43" s="26"/>
      <c r="WMS43" s="26"/>
      <c r="WMT43" s="26"/>
      <c r="WMU43" s="26"/>
      <c r="WMV43" s="26"/>
      <c r="WMW43" s="26"/>
      <c r="WMX43" s="26"/>
      <c r="WMY43" s="26"/>
      <c r="WMZ43" s="26"/>
      <c r="WNA43" s="26"/>
      <c r="WNB43" s="26"/>
      <c r="WNC43" s="26"/>
      <c r="WND43" s="26"/>
      <c r="WNE43" s="26"/>
      <c r="WNF43" s="26"/>
      <c r="WNG43" s="26"/>
      <c r="WNH43" s="26"/>
      <c r="WNI43" s="26"/>
      <c r="WNJ43" s="26"/>
      <c r="WNK43" s="26"/>
      <c r="WNL43" s="26"/>
      <c r="WNM43" s="26"/>
      <c r="WNN43" s="26"/>
      <c r="WNO43" s="26"/>
      <c r="WNP43" s="26"/>
      <c r="WNQ43" s="26"/>
      <c r="WNR43" s="26"/>
      <c r="WNS43" s="26"/>
      <c r="WNT43" s="26"/>
      <c r="WNU43" s="26"/>
      <c r="WNV43" s="26"/>
      <c r="WNW43" s="26"/>
      <c r="WNX43" s="26"/>
      <c r="WNY43" s="26"/>
      <c r="WNZ43" s="26"/>
      <c r="WOA43" s="26"/>
      <c r="WOB43" s="26"/>
      <c r="WOC43" s="26"/>
      <c r="WOD43" s="26"/>
      <c r="WOE43" s="26"/>
      <c r="WOF43" s="26"/>
      <c r="WOG43" s="26"/>
      <c r="WOH43" s="26"/>
      <c r="WOI43" s="26"/>
      <c r="WOJ43" s="26"/>
      <c r="WOK43" s="26"/>
      <c r="WOL43" s="26"/>
      <c r="WOM43" s="26"/>
      <c r="WON43" s="26"/>
      <c r="WOO43" s="26"/>
      <c r="WOP43" s="26"/>
      <c r="WOQ43" s="26"/>
      <c r="WOR43" s="26"/>
      <c r="WOS43" s="26"/>
      <c r="WOT43" s="26"/>
      <c r="WOU43" s="26"/>
      <c r="WOV43" s="26"/>
      <c r="WOW43" s="26"/>
      <c r="WOX43" s="26"/>
      <c r="WOY43" s="26"/>
      <c r="WOZ43" s="26"/>
      <c r="WPA43" s="26"/>
      <c r="WPB43" s="26"/>
      <c r="WPC43" s="26"/>
      <c r="WPD43" s="26"/>
      <c r="WPE43" s="26"/>
      <c r="WPF43" s="26"/>
      <c r="WPG43" s="26"/>
      <c r="WPH43" s="26"/>
      <c r="WPI43" s="26"/>
      <c r="WPJ43" s="26"/>
      <c r="WPK43" s="26"/>
      <c r="WPL43" s="26"/>
      <c r="WPM43" s="26"/>
      <c r="WPN43" s="26"/>
      <c r="WPO43" s="26"/>
      <c r="WPP43" s="26"/>
      <c r="WPQ43" s="26"/>
      <c r="WPR43" s="26"/>
      <c r="WPS43" s="26"/>
      <c r="WPT43" s="26"/>
      <c r="WPU43" s="26"/>
      <c r="WPV43" s="26"/>
      <c r="WPW43" s="26"/>
      <c r="WPX43" s="26"/>
      <c r="WPY43" s="26"/>
      <c r="WPZ43" s="26"/>
      <c r="WQA43" s="26"/>
      <c r="WQB43" s="26"/>
      <c r="WQC43" s="26"/>
      <c r="WQD43" s="26"/>
      <c r="WQE43" s="26"/>
      <c r="WQF43" s="26"/>
      <c r="WQG43" s="26"/>
      <c r="WQH43" s="26"/>
      <c r="WQI43" s="26"/>
      <c r="WQJ43" s="26"/>
      <c r="WQK43" s="26"/>
      <c r="WQL43" s="26"/>
      <c r="WQM43" s="26"/>
      <c r="WQN43" s="26"/>
      <c r="WQO43" s="26"/>
      <c r="WQP43" s="26"/>
      <c r="WQQ43" s="26"/>
      <c r="WQR43" s="26"/>
      <c r="WQS43" s="26"/>
      <c r="WQT43" s="26"/>
      <c r="WQU43" s="26"/>
      <c r="WQV43" s="26"/>
      <c r="WQW43" s="26"/>
      <c r="WQX43" s="26"/>
      <c r="WQY43" s="26"/>
      <c r="WQZ43" s="26"/>
      <c r="WRA43" s="26"/>
      <c r="WRB43" s="26"/>
      <c r="WRC43" s="26"/>
      <c r="WRD43" s="26"/>
      <c r="WRE43" s="26"/>
      <c r="WRF43" s="26"/>
      <c r="WRG43" s="26"/>
      <c r="WRH43" s="26"/>
      <c r="WRI43" s="26"/>
      <c r="WRJ43" s="26"/>
      <c r="WRK43" s="26"/>
      <c r="WRL43" s="26"/>
      <c r="WRM43" s="26"/>
      <c r="WRN43" s="26"/>
      <c r="WRO43" s="26"/>
      <c r="WRP43" s="26"/>
      <c r="WRQ43" s="26"/>
      <c r="WRR43" s="26"/>
      <c r="WRS43" s="26"/>
      <c r="WRT43" s="26"/>
      <c r="WRU43" s="26"/>
      <c r="WRV43" s="26"/>
      <c r="WRW43" s="26"/>
      <c r="WRX43" s="26"/>
      <c r="WRY43" s="26"/>
      <c r="WRZ43" s="26"/>
      <c r="WSA43" s="26"/>
      <c r="WSB43" s="26"/>
      <c r="WSC43" s="26"/>
      <c r="WSD43" s="26"/>
      <c r="WSE43" s="26"/>
      <c r="WSF43" s="26"/>
      <c r="WSG43" s="26"/>
      <c r="WSH43" s="26"/>
      <c r="WSI43" s="26"/>
      <c r="WSJ43" s="26"/>
      <c r="WSK43" s="26"/>
      <c r="WSL43" s="26"/>
      <c r="WSM43" s="26"/>
      <c r="WSN43" s="26"/>
      <c r="WSO43" s="26"/>
      <c r="WSP43" s="26"/>
      <c r="WSQ43" s="26"/>
      <c r="WSR43" s="26"/>
      <c r="WSS43" s="26"/>
      <c r="WST43" s="26"/>
      <c r="WSU43" s="26"/>
      <c r="WSV43" s="26"/>
      <c r="WSW43" s="26"/>
      <c r="WSX43" s="26"/>
      <c r="WSY43" s="26"/>
      <c r="WSZ43" s="26"/>
      <c r="WTA43" s="26"/>
      <c r="WTB43" s="26"/>
      <c r="WTC43" s="26"/>
      <c r="WTD43" s="26"/>
      <c r="WTE43" s="26"/>
      <c r="WTF43" s="26"/>
      <c r="WTG43" s="26"/>
      <c r="WTH43" s="26"/>
      <c r="WTI43" s="26"/>
      <c r="WTJ43" s="26"/>
      <c r="WTK43" s="26"/>
      <c r="WTL43" s="26"/>
      <c r="WTM43" s="26"/>
      <c r="WTN43" s="26"/>
      <c r="WTO43" s="26"/>
      <c r="WTP43" s="26"/>
      <c r="WTQ43" s="26"/>
      <c r="WTR43" s="26"/>
      <c r="WTS43" s="26"/>
      <c r="WTT43" s="26"/>
      <c r="WTU43" s="26"/>
      <c r="WTV43" s="26"/>
      <c r="WTW43" s="26"/>
      <c r="WTX43" s="26"/>
      <c r="WTY43" s="26"/>
      <c r="WTZ43" s="26"/>
      <c r="WUA43" s="26"/>
      <c r="WUB43" s="26"/>
      <c r="WUC43" s="26"/>
      <c r="WUD43" s="26"/>
      <c r="WUE43" s="26"/>
      <c r="WUF43" s="26"/>
      <c r="WUG43" s="26"/>
      <c r="WUH43" s="26"/>
      <c r="WUI43" s="26"/>
      <c r="WUJ43" s="26"/>
      <c r="WUK43" s="26"/>
      <c r="WUL43" s="26"/>
      <c r="WUM43" s="26"/>
      <c r="WUN43" s="26"/>
      <c r="WUO43" s="26"/>
      <c r="WUP43" s="26"/>
      <c r="WUQ43" s="26"/>
      <c r="WUR43" s="26"/>
      <c r="WUS43" s="26"/>
      <c r="WUT43" s="26"/>
      <c r="WUU43" s="26"/>
      <c r="WUV43" s="26"/>
      <c r="WUW43" s="26"/>
      <c r="WUX43" s="26"/>
      <c r="WUY43" s="26"/>
      <c r="WUZ43" s="26"/>
      <c r="WVA43" s="26"/>
      <c r="WVB43" s="26"/>
      <c r="WVC43" s="26"/>
      <c r="WVD43" s="26"/>
      <c r="WVE43" s="26"/>
      <c r="WVF43" s="26"/>
      <c r="WVG43" s="26"/>
      <c r="WVH43" s="26"/>
      <c r="WVI43" s="26"/>
      <c r="WVJ43" s="26"/>
      <c r="WVK43" s="26"/>
      <c r="WVL43" s="26"/>
      <c r="WVM43" s="26"/>
      <c r="WVN43" s="26"/>
      <c r="WVO43" s="26"/>
      <c r="WVP43" s="26"/>
      <c r="WVQ43" s="26"/>
      <c r="WVR43" s="26"/>
      <c r="WVS43" s="26"/>
      <c r="WVT43" s="26"/>
      <c r="WVU43" s="26"/>
      <c r="WVV43" s="26"/>
      <c r="WVW43" s="26"/>
      <c r="WVX43" s="26"/>
      <c r="WVY43" s="26"/>
      <c r="WVZ43" s="26"/>
      <c r="WWA43" s="26"/>
      <c r="WWB43" s="26"/>
      <c r="WWC43" s="26"/>
      <c r="WWD43" s="26"/>
      <c r="WWE43" s="26"/>
      <c r="WWF43" s="26"/>
      <c r="WWG43" s="26"/>
      <c r="WWH43" s="26"/>
      <c r="WWI43" s="26"/>
      <c r="WWJ43" s="26"/>
      <c r="WWK43" s="26"/>
      <c r="WWL43" s="26"/>
      <c r="WWM43" s="26"/>
      <c r="WWN43" s="26"/>
      <c r="WWO43" s="26"/>
      <c r="WWP43" s="26"/>
      <c r="WWQ43" s="26"/>
      <c r="WWR43" s="26"/>
      <c r="WWS43" s="26"/>
      <c r="WWT43" s="26"/>
      <c r="WWU43" s="26"/>
      <c r="WWV43" s="26"/>
      <c r="WWW43" s="26"/>
      <c r="WWX43" s="26"/>
      <c r="WWY43" s="26"/>
      <c r="WWZ43" s="26"/>
      <c r="WXA43" s="26"/>
      <c r="WXB43" s="26"/>
      <c r="WXC43" s="26"/>
      <c r="WXD43" s="26"/>
      <c r="WXE43" s="26"/>
      <c r="WXF43" s="26"/>
      <c r="WXG43" s="26"/>
      <c r="WXH43" s="26"/>
      <c r="WXI43" s="26"/>
      <c r="WXJ43" s="26"/>
      <c r="WXK43" s="26"/>
      <c r="WXL43" s="26"/>
      <c r="WXM43" s="26"/>
      <c r="WXN43" s="26"/>
      <c r="WXO43" s="26"/>
      <c r="WXP43" s="26"/>
      <c r="WXQ43" s="26"/>
      <c r="WXR43" s="26"/>
      <c r="WXS43" s="26"/>
      <c r="WXT43" s="26"/>
      <c r="WXU43" s="26"/>
      <c r="WXV43" s="26"/>
      <c r="WXW43" s="26"/>
      <c r="WXX43" s="26"/>
      <c r="WXY43" s="26"/>
      <c r="WXZ43" s="26"/>
      <c r="WYA43" s="26"/>
      <c r="WYB43" s="26"/>
      <c r="WYC43" s="26"/>
      <c r="WYD43" s="26"/>
      <c r="WYE43" s="26"/>
      <c r="WYF43" s="26"/>
      <c r="WYG43" s="26"/>
      <c r="WYH43" s="26"/>
      <c r="WYI43" s="26"/>
      <c r="WYJ43" s="26"/>
      <c r="WYK43" s="26"/>
      <c r="WYL43" s="26"/>
      <c r="WYM43" s="26"/>
      <c r="WYN43" s="26"/>
      <c r="WYO43" s="26"/>
      <c r="WYP43" s="26"/>
      <c r="WYQ43" s="26"/>
      <c r="WYR43" s="26"/>
      <c r="WYS43" s="26"/>
      <c r="WYT43" s="26"/>
      <c r="WYU43" s="26"/>
      <c r="WYV43" s="26"/>
      <c r="WYW43" s="26"/>
      <c r="WYX43" s="26"/>
      <c r="WYY43" s="26"/>
      <c r="WYZ43" s="26"/>
      <c r="WZA43" s="26"/>
      <c r="WZB43" s="26"/>
      <c r="WZC43" s="26"/>
      <c r="WZD43" s="26"/>
      <c r="WZE43" s="26"/>
      <c r="WZF43" s="26"/>
      <c r="WZG43" s="26"/>
      <c r="WZH43" s="26"/>
      <c r="WZI43" s="26"/>
      <c r="WZJ43" s="26"/>
      <c r="WZK43" s="26"/>
      <c r="WZL43" s="26"/>
      <c r="WZM43" s="26"/>
      <c r="WZN43" s="26"/>
      <c r="WZO43" s="26"/>
      <c r="WZP43" s="26"/>
      <c r="WZQ43" s="26"/>
      <c r="WZR43" s="26"/>
      <c r="WZS43" s="26"/>
      <c r="WZT43" s="26"/>
      <c r="WZU43" s="26"/>
      <c r="WZV43" s="26"/>
      <c r="WZW43" s="26"/>
      <c r="WZX43" s="26"/>
      <c r="WZY43" s="26"/>
      <c r="WZZ43" s="26"/>
      <c r="XAA43" s="26"/>
      <c r="XAB43" s="26"/>
      <c r="XAC43" s="26"/>
      <c r="XAD43" s="26"/>
      <c r="XAE43" s="26"/>
      <c r="XAF43" s="26"/>
      <c r="XAG43" s="26"/>
      <c r="XAH43" s="26"/>
      <c r="XAI43" s="26"/>
      <c r="XAJ43" s="26"/>
      <c r="XAK43" s="26"/>
      <c r="XAL43" s="26"/>
      <c r="XAM43" s="26"/>
      <c r="XAN43" s="26"/>
      <c r="XAO43" s="26"/>
      <c r="XAP43" s="26"/>
      <c r="XAQ43" s="26"/>
      <c r="XAR43" s="26"/>
      <c r="XAS43" s="26"/>
      <c r="XAT43" s="26"/>
      <c r="XAU43" s="26"/>
      <c r="XAV43" s="26"/>
      <c r="XAW43" s="26"/>
      <c r="XAX43" s="26"/>
      <c r="XAY43" s="26"/>
      <c r="XAZ43" s="26"/>
      <c r="XBA43" s="26"/>
      <c r="XBB43" s="26"/>
      <c r="XBC43" s="26"/>
      <c r="XBD43" s="26"/>
      <c r="XBE43" s="26"/>
      <c r="XBF43" s="26"/>
      <c r="XBG43" s="26"/>
      <c r="XBH43" s="26"/>
      <c r="XBI43" s="26"/>
      <c r="XBJ43" s="26"/>
      <c r="XBK43" s="26"/>
      <c r="XBL43" s="26"/>
      <c r="XBM43" s="26"/>
      <c r="XBN43" s="26"/>
      <c r="XBO43" s="26"/>
      <c r="XBP43" s="26"/>
      <c r="XBQ43" s="26"/>
      <c r="XBR43" s="26"/>
      <c r="XBS43" s="26"/>
      <c r="XBT43" s="26"/>
      <c r="XBU43" s="26"/>
      <c r="XBV43" s="26"/>
      <c r="XBW43" s="26"/>
      <c r="XBX43" s="26"/>
      <c r="XBY43" s="26"/>
      <c r="XBZ43" s="26"/>
      <c r="XCA43" s="26"/>
      <c r="XCB43" s="26"/>
      <c r="XCC43" s="26"/>
      <c r="XCD43" s="26"/>
      <c r="XCE43" s="26"/>
      <c r="XCF43" s="26"/>
      <c r="XCG43" s="26"/>
      <c r="XCH43" s="26"/>
      <c r="XCI43" s="26"/>
      <c r="XCJ43" s="26"/>
      <c r="XCK43" s="26"/>
      <c r="XCL43" s="26"/>
      <c r="XCM43" s="26"/>
      <c r="XCN43" s="26"/>
      <c r="XCO43" s="26"/>
      <c r="XCP43" s="26"/>
      <c r="XCQ43" s="26"/>
      <c r="XCR43" s="26"/>
      <c r="XCS43" s="26"/>
      <c r="XCT43" s="26"/>
      <c r="XCU43" s="26"/>
      <c r="XCV43" s="26"/>
      <c r="XCW43" s="26"/>
      <c r="XCX43" s="26"/>
      <c r="XCY43" s="26"/>
      <c r="XCZ43" s="26"/>
      <c r="XDA43" s="26"/>
      <c r="XDB43" s="26"/>
      <c r="XDC43" s="26"/>
      <c r="XDD43" s="26"/>
      <c r="XDE43" s="26"/>
      <c r="XDF43" s="26"/>
      <c r="XDG43" s="26"/>
      <c r="XDH43" s="26"/>
      <c r="XDI43" s="26"/>
      <c r="XDJ43" s="26"/>
      <c r="XDK43" s="26"/>
      <c r="XDL43" s="26"/>
      <c r="XDM43" s="26"/>
      <c r="XDN43" s="26"/>
      <c r="XDO43" s="26"/>
      <c r="XDP43" s="26"/>
      <c r="XDQ43" s="26"/>
      <c r="XDR43" s="26"/>
      <c r="XDS43" s="26"/>
      <c r="XDT43" s="26"/>
      <c r="XDU43" s="26"/>
      <c r="XDV43" s="26"/>
      <c r="XDW43" s="26"/>
      <c r="XDX43" s="26"/>
      <c r="XDY43" s="26"/>
      <c r="XDZ43" s="26"/>
      <c r="XEA43" s="26"/>
      <c r="XEB43" s="26"/>
      <c r="XEC43" s="26"/>
      <c r="XED43" s="26"/>
      <c r="XEE43" s="26"/>
      <c r="XEF43" s="26"/>
      <c r="XEG43" s="26"/>
      <c r="XEH43" s="26"/>
      <c r="XEI43" s="26"/>
      <c r="XEJ43" s="26"/>
      <c r="XEK43" s="26"/>
      <c r="XEL43" s="26"/>
      <c r="XEM43" s="26"/>
      <c r="XEN43" s="26"/>
      <c r="XEO43" s="26"/>
      <c r="XEP43" s="26"/>
      <c r="XEQ43" s="26"/>
      <c r="XER43" s="29"/>
      <c r="XES43" s="29"/>
      <c r="XET43" s="29"/>
      <c r="XEU43" s="29"/>
    </row>
    <row r="44" s="25" customFormat="1" ht="13" customHeight="1" spans="1:4">
      <c r="A44" s="36" t="s">
        <v>87</v>
      </c>
      <c r="B44" s="36" t="s">
        <v>88</v>
      </c>
      <c r="C44" s="38" t="s">
        <v>8</v>
      </c>
      <c r="D44" s="38">
        <v>7.8</v>
      </c>
    </row>
    <row r="45" s="25" customFormat="1" ht="13" customHeight="1" spans="1:4">
      <c r="A45" s="36" t="s">
        <v>89</v>
      </c>
      <c r="B45" s="36" t="s">
        <v>90</v>
      </c>
      <c r="C45" s="38" t="s">
        <v>8</v>
      </c>
      <c r="D45" s="38">
        <v>7.8</v>
      </c>
    </row>
    <row r="46" s="25" customFormat="1" ht="13" customHeight="1" spans="1:4">
      <c r="A46" s="36" t="s">
        <v>91</v>
      </c>
      <c r="B46" s="36" t="s">
        <v>92</v>
      </c>
      <c r="C46" s="38" t="s">
        <v>8</v>
      </c>
      <c r="D46" s="38">
        <v>7.8</v>
      </c>
    </row>
    <row r="47" s="25" customFormat="1" ht="13" customHeight="1" spans="1:4">
      <c r="A47" s="36" t="s">
        <v>93</v>
      </c>
      <c r="B47" s="37" t="s">
        <v>94</v>
      </c>
      <c r="C47" s="38" t="s">
        <v>8</v>
      </c>
      <c r="D47" s="38">
        <v>7.8</v>
      </c>
    </row>
    <row r="48" s="25" customFormat="1" ht="13" customHeight="1" spans="1:4">
      <c r="A48" s="36" t="s">
        <v>95</v>
      </c>
      <c r="B48" s="37" t="s">
        <v>96</v>
      </c>
      <c r="C48" s="38" t="s">
        <v>8</v>
      </c>
      <c r="D48" s="38">
        <v>7.8</v>
      </c>
    </row>
    <row r="49" s="25" customFormat="1" ht="13" customHeight="1" spans="1:4">
      <c r="A49" s="36" t="s">
        <v>97</v>
      </c>
      <c r="B49" s="36" t="s">
        <v>98</v>
      </c>
      <c r="C49" s="38" t="s">
        <v>8</v>
      </c>
      <c r="D49" s="38">
        <v>7.8</v>
      </c>
    </row>
    <row r="50" s="25" customFormat="1" ht="13" customHeight="1" spans="1:4">
      <c r="A50" s="36" t="s">
        <v>99</v>
      </c>
      <c r="B50" s="36" t="s">
        <v>100</v>
      </c>
      <c r="C50" s="38" t="s">
        <v>8</v>
      </c>
      <c r="D50" s="38">
        <v>7.8</v>
      </c>
    </row>
    <row r="51" s="25" customFormat="1" ht="13" customHeight="1" spans="1:4">
      <c r="A51" s="36" t="s">
        <v>101</v>
      </c>
      <c r="B51" s="36" t="s">
        <v>102</v>
      </c>
      <c r="C51" s="38" t="s">
        <v>8</v>
      </c>
      <c r="D51" s="38">
        <v>7.8</v>
      </c>
    </row>
    <row r="52" s="25" customFormat="1" ht="13" customHeight="1" spans="1:4">
      <c r="A52" s="36" t="s">
        <v>103</v>
      </c>
      <c r="B52" s="36" t="s">
        <v>104</v>
      </c>
      <c r="C52" s="38" t="s">
        <v>8</v>
      </c>
      <c r="D52" s="38">
        <v>7.8</v>
      </c>
    </row>
    <row r="53" s="25" customFormat="1" ht="13" customHeight="1" spans="1:4">
      <c r="A53" s="36" t="s">
        <v>105</v>
      </c>
      <c r="B53" s="37" t="s">
        <v>106</v>
      </c>
      <c r="C53" s="38" t="s">
        <v>8</v>
      </c>
      <c r="D53" s="38">
        <v>7.8</v>
      </c>
    </row>
    <row r="54" s="25" customFormat="1" ht="13" customHeight="1" spans="1:4">
      <c r="A54" s="36" t="s">
        <v>107</v>
      </c>
      <c r="B54" s="37" t="s">
        <v>108</v>
      </c>
      <c r="C54" s="38" t="s">
        <v>8</v>
      </c>
      <c r="D54" s="38">
        <v>7.8</v>
      </c>
    </row>
    <row r="55" s="25" customFormat="1" ht="13" customHeight="1" spans="1:4">
      <c r="A55" s="36" t="s">
        <v>109</v>
      </c>
      <c r="B55" s="36" t="s">
        <v>110</v>
      </c>
      <c r="C55" s="38" t="s">
        <v>8</v>
      </c>
      <c r="D55" s="38">
        <v>7.8</v>
      </c>
    </row>
    <row r="56" s="25" customFormat="1" ht="13" customHeight="1" spans="1:4">
      <c r="A56" s="36" t="s">
        <v>111</v>
      </c>
      <c r="B56" s="36" t="s">
        <v>112</v>
      </c>
      <c r="C56" s="38" t="s">
        <v>8</v>
      </c>
      <c r="D56" s="38">
        <v>7.8</v>
      </c>
    </row>
    <row r="57" s="25" customFormat="1" ht="13" customHeight="1" spans="1:4">
      <c r="A57" s="36" t="s">
        <v>113</v>
      </c>
      <c r="B57" s="36" t="s">
        <v>114</v>
      </c>
      <c r="C57" s="38" t="s">
        <v>8</v>
      </c>
      <c r="D57" s="38">
        <v>7.8</v>
      </c>
    </row>
    <row r="58" s="25" customFormat="1" ht="13" customHeight="1" spans="1:4">
      <c r="A58" s="36" t="s">
        <v>115</v>
      </c>
      <c r="B58" s="36" t="s">
        <v>116</v>
      </c>
      <c r="C58" s="38" t="s">
        <v>8</v>
      </c>
      <c r="D58" s="38">
        <v>7.8</v>
      </c>
    </row>
    <row r="59" s="25" customFormat="1" ht="13" customHeight="1" spans="1:4">
      <c r="A59" s="36" t="s">
        <v>117</v>
      </c>
      <c r="B59" s="36" t="s">
        <v>118</v>
      </c>
      <c r="C59" s="38" t="s">
        <v>8</v>
      </c>
      <c r="D59" s="38">
        <v>7.8</v>
      </c>
    </row>
    <row r="60" s="25" customFormat="1" ht="13" customHeight="1" spans="1:4">
      <c r="A60" s="36" t="s">
        <v>119</v>
      </c>
      <c r="B60" s="37" t="s">
        <v>120</v>
      </c>
      <c r="C60" s="38" t="s">
        <v>8</v>
      </c>
      <c r="D60" s="38">
        <v>7.8</v>
      </c>
    </row>
    <row r="61" s="25" customFormat="1" ht="13" customHeight="1" spans="1:4">
      <c r="A61" s="36" t="s">
        <v>121</v>
      </c>
      <c r="B61" s="36" t="s">
        <v>122</v>
      </c>
      <c r="C61" s="38" t="s">
        <v>8</v>
      </c>
      <c r="D61" s="38">
        <v>7.8</v>
      </c>
    </row>
    <row r="62" s="25" customFormat="1" ht="13" customHeight="1" spans="1:4">
      <c r="A62" s="36" t="s">
        <v>123</v>
      </c>
      <c r="B62" s="36" t="s">
        <v>124</v>
      </c>
      <c r="C62" s="38" t="s">
        <v>8</v>
      </c>
      <c r="D62" s="38">
        <v>7.8</v>
      </c>
    </row>
    <row r="63" s="25" customFormat="1" ht="13" customHeight="1" spans="1:4">
      <c r="A63" s="36" t="s">
        <v>125</v>
      </c>
      <c r="B63" s="39" t="s">
        <v>126</v>
      </c>
      <c r="C63" s="38" t="s">
        <v>8</v>
      </c>
      <c r="D63" s="38">
        <v>7.8</v>
      </c>
    </row>
    <row r="64" s="25" customFormat="1" ht="13" customHeight="1" spans="1:4">
      <c r="A64" s="36" t="s">
        <v>127</v>
      </c>
      <c r="B64" s="36" t="s">
        <v>128</v>
      </c>
      <c r="C64" s="38" t="s">
        <v>8</v>
      </c>
      <c r="D64" s="38">
        <v>7.8</v>
      </c>
    </row>
    <row r="65" s="25" customFormat="1" ht="13" customHeight="1" spans="1:4">
      <c r="A65" s="36" t="s">
        <v>129</v>
      </c>
      <c r="B65" s="37" t="s">
        <v>130</v>
      </c>
      <c r="C65" s="38" t="s">
        <v>8</v>
      </c>
      <c r="D65" s="38">
        <v>7.8</v>
      </c>
    </row>
    <row r="66" s="25" customFormat="1" ht="13" customHeight="1" spans="1:4">
      <c r="A66" s="36" t="s">
        <v>131</v>
      </c>
      <c r="B66" s="36" t="s">
        <v>132</v>
      </c>
      <c r="C66" s="38" t="s">
        <v>8</v>
      </c>
      <c r="D66" s="38">
        <v>7.8</v>
      </c>
    </row>
    <row r="67" s="25" customFormat="1" ht="13" customHeight="1" spans="1:4">
      <c r="A67" s="36" t="s">
        <v>133</v>
      </c>
      <c r="B67" s="36" t="s">
        <v>134</v>
      </c>
      <c r="C67" s="38" t="s">
        <v>8</v>
      </c>
      <c r="D67" s="38">
        <v>7.8</v>
      </c>
    </row>
    <row r="68" s="25" customFormat="1" ht="13" customHeight="1" spans="1:4">
      <c r="A68" s="36" t="s">
        <v>135</v>
      </c>
      <c r="B68" s="36" t="s">
        <v>136</v>
      </c>
      <c r="C68" s="38" t="s">
        <v>8</v>
      </c>
      <c r="D68" s="38">
        <v>7.8</v>
      </c>
    </row>
    <row r="69" s="25" customFormat="1" ht="13" customHeight="1" spans="1:4">
      <c r="A69" s="36" t="s">
        <v>137</v>
      </c>
      <c r="B69" s="36" t="s">
        <v>138</v>
      </c>
      <c r="C69" s="38" t="s">
        <v>8</v>
      </c>
      <c r="D69" s="38">
        <v>7.8</v>
      </c>
    </row>
    <row r="70" s="25" customFormat="1" ht="13" customHeight="1" spans="1:4">
      <c r="A70" s="36" t="s">
        <v>139</v>
      </c>
      <c r="B70" s="36" t="s">
        <v>140</v>
      </c>
      <c r="C70" s="38" t="s">
        <v>8</v>
      </c>
      <c r="D70" s="38">
        <v>7.8</v>
      </c>
    </row>
    <row r="71" s="25" customFormat="1" ht="13" customHeight="1" spans="1:4">
      <c r="A71" s="36" t="s">
        <v>141</v>
      </c>
      <c r="B71" s="36" t="s">
        <v>142</v>
      </c>
      <c r="C71" s="38" t="s">
        <v>8</v>
      </c>
      <c r="D71" s="38">
        <v>7.8</v>
      </c>
    </row>
    <row r="72" s="25" customFormat="1" ht="13" customHeight="1" spans="1:4">
      <c r="A72" s="36" t="s">
        <v>143</v>
      </c>
      <c r="B72" s="37" t="s">
        <v>144</v>
      </c>
      <c r="C72" s="38" t="s">
        <v>8</v>
      </c>
      <c r="D72" s="38">
        <v>7.8</v>
      </c>
    </row>
    <row r="73" s="25" customFormat="1" ht="13" customHeight="1" spans="1:4">
      <c r="A73" s="36" t="s">
        <v>145</v>
      </c>
      <c r="B73" s="37" t="s">
        <v>146</v>
      </c>
      <c r="C73" s="38" t="s">
        <v>8</v>
      </c>
      <c r="D73" s="38">
        <v>7.8</v>
      </c>
    </row>
    <row r="74" s="25" customFormat="1" ht="13" customHeight="1" spans="1:4">
      <c r="A74" s="36" t="s">
        <v>147</v>
      </c>
      <c r="B74" s="36" t="s">
        <v>148</v>
      </c>
      <c r="C74" s="38" t="s">
        <v>8</v>
      </c>
      <c r="D74" s="38">
        <v>7.8</v>
      </c>
    </row>
    <row r="75" s="25" customFormat="1" ht="13" customHeight="1" spans="1:4">
      <c r="A75" s="36" t="s">
        <v>149</v>
      </c>
      <c r="B75" s="36" t="s">
        <v>150</v>
      </c>
      <c r="C75" s="38" t="s">
        <v>8</v>
      </c>
      <c r="D75" s="38">
        <v>7.8</v>
      </c>
    </row>
    <row r="76" s="25" customFormat="1" ht="13" customHeight="1" spans="1:4">
      <c r="A76" s="36" t="s">
        <v>151</v>
      </c>
      <c r="B76" s="36" t="s">
        <v>152</v>
      </c>
      <c r="C76" s="38" t="s">
        <v>8</v>
      </c>
      <c r="D76" s="38">
        <v>7.8</v>
      </c>
    </row>
    <row r="77" s="25" customFormat="1" ht="13" customHeight="1" spans="1:4">
      <c r="A77" s="36" t="s">
        <v>153</v>
      </c>
      <c r="B77" s="36" t="s">
        <v>154</v>
      </c>
      <c r="C77" s="38" t="s">
        <v>8</v>
      </c>
      <c r="D77" s="38">
        <v>7.8</v>
      </c>
    </row>
    <row r="78" s="25" customFormat="1" ht="13" customHeight="1" spans="1:4">
      <c r="A78" s="36" t="s">
        <v>155</v>
      </c>
      <c r="B78" s="36" t="s">
        <v>156</v>
      </c>
      <c r="C78" s="38" t="s">
        <v>8</v>
      </c>
      <c r="D78" s="38">
        <v>7.8</v>
      </c>
    </row>
    <row r="79" s="25" customFormat="1" ht="13" customHeight="1" spans="1:4">
      <c r="A79" s="36" t="s">
        <v>157</v>
      </c>
      <c r="B79" s="37" t="s">
        <v>158</v>
      </c>
      <c r="C79" s="38" t="s">
        <v>8</v>
      </c>
      <c r="D79" s="38">
        <v>7.8</v>
      </c>
    </row>
    <row r="80" s="25" customFormat="1" ht="13" customHeight="1" spans="1:4">
      <c r="A80" s="36" t="s">
        <v>159</v>
      </c>
      <c r="B80" s="37" t="s">
        <v>160</v>
      </c>
      <c r="C80" s="38" t="s">
        <v>8</v>
      </c>
      <c r="D80" s="38">
        <v>7.8</v>
      </c>
    </row>
    <row r="81" s="25" customFormat="1" ht="13" customHeight="1" spans="1:4">
      <c r="A81" s="36" t="s">
        <v>161</v>
      </c>
      <c r="B81" s="36" t="s">
        <v>162</v>
      </c>
      <c r="C81" s="38" t="s">
        <v>8</v>
      </c>
      <c r="D81" s="38">
        <v>7.8</v>
      </c>
    </row>
    <row r="82" s="25" customFormat="1" ht="13" customHeight="1" spans="1:4">
      <c r="A82" s="36" t="s">
        <v>163</v>
      </c>
      <c r="B82" s="36" t="s">
        <v>164</v>
      </c>
      <c r="C82" s="38" t="s">
        <v>8</v>
      </c>
      <c r="D82" s="38">
        <v>7.8</v>
      </c>
    </row>
    <row r="83" s="25" customFormat="1" ht="13" customHeight="1" spans="1:4">
      <c r="A83" s="36" t="s">
        <v>165</v>
      </c>
      <c r="B83" s="36" t="s">
        <v>166</v>
      </c>
      <c r="C83" s="38" t="s">
        <v>8</v>
      </c>
      <c r="D83" s="38">
        <v>7.8</v>
      </c>
    </row>
    <row r="84" s="25" customFormat="1" ht="13" customHeight="1" spans="1:16371">
      <c r="A84" s="36" t="s">
        <v>167</v>
      </c>
      <c r="B84" s="36" t="s">
        <v>168</v>
      </c>
      <c r="C84" s="38" t="s">
        <v>8</v>
      </c>
      <c r="D84" s="38">
        <v>7.8</v>
      </c>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CZ84" s="26"/>
      <c r="DA84" s="26"/>
      <c r="DB84" s="26"/>
      <c r="DC84" s="26"/>
      <c r="DD84" s="26"/>
      <c r="DE84" s="26"/>
      <c r="DF84" s="26"/>
      <c r="DG84" s="26"/>
      <c r="DH84" s="26"/>
      <c r="DI84" s="26"/>
      <c r="DJ84" s="26"/>
      <c r="DK84" s="26"/>
      <c r="DL84" s="26"/>
      <c r="DM84" s="26"/>
      <c r="DN84" s="26"/>
      <c r="DO84" s="26"/>
      <c r="DP84" s="26"/>
      <c r="DQ84" s="26"/>
      <c r="DR84" s="26"/>
      <c r="DS84" s="26"/>
      <c r="DT84" s="26"/>
      <c r="DU84" s="26"/>
      <c r="DV84" s="26"/>
      <c r="DW84" s="26"/>
      <c r="DX84" s="26"/>
      <c r="DY84" s="26"/>
      <c r="DZ84" s="26"/>
      <c r="EA84" s="26"/>
      <c r="EB84" s="26"/>
      <c r="EC84" s="26"/>
      <c r="ED84" s="26"/>
      <c r="EE84" s="26"/>
      <c r="EF84" s="26"/>
      <c r="EG84" s="26"/>
      <c r="EH84" s="26"/>
      <c r="EI84" s="26"/>
      <c r="EJ84" s="26"/>
      <c r="EK84" s="26"/>
      <c r="EL84" s="26"/>
      <c r="EM84" s="26"/>
      <c r="EN84" s="26"/>
      <c r="EO84" s="26"/>
      <c r="EP84" s="26"/>
      <c r="EQ84" s="26"/>
      <c r="ER84" s="26"/>
      <c r="ES84" s="26"/>
      <c r="ET84" s="26"/>
      <c r="EU84" s="26"/>
      <c r="EV84" s="26"/>
      <c r="EW84" s="26"/>
      <c r="EX84" s="26"/>
      <c r="EY84" s="26"/>
      <c r="EZ84" s="26"/>
      <c r="FA84" s="26"/>
      <c r="FB84" s="26"/>
      <c r="FC84" s="26"/>
      <c r="FD84" s="26"/>
      <c r="FE84" s="26"/>
      <c r="FF84" s="26"/>
      <c r="FG84" s="26"/>
      <c r="FH84" s="26"/>
      <c r="FI84" s="26"/>
      <c r="FJ84" s="26"/>
      <c r="FK84" s="26"/>
      <c r="FL84" s="26"/>
      <c r="FM84" s="26"/>
      <c r="FN84" s="26"/>
      <c r="FO84" s="26"/>
      <c r="FP84" s="26"/>
      <c r="FQ84" s="26"/>
      <c r="FR84" s="26"/>
      <c r="FS84" s="26"/>
      <c r="FT84" s="26"/>
      <c r="FU84" s="26"/>
      <c r="FV84" s="26"/>
      <c r="FW84" s="26"/>
      <c r="FX84" s="26"/>
      <c r="FY84" s="26"/>
      <c r="FZ84" s="26"/>
      <c r="GA84" s="26"/>
      <c r="GB84" s="26"/>
      <c r="GC84" s="26"/>
      <c r="GD84" s="26"/>
      <c r="GE84" s="26"/>
      <c r="GF84" s="26"/>
      <c r="GG84" s="26"/>
      <c r="GH84" s="26"/>
      <c r="GI84" s="26"/>
      <c r="GJ84" s="26"/>
      <c r="GK84" s="26"/>
      <c r="GL84" s="26"/>
      <c r="GM84" s="26"/>
      <c r="GN84" s="26"/>
      <c r="GO84" s="26"/>
      <c r="GP84" s="26"/>
      <c r="GQ84" s="26"/>
      <c r="GR84" s="26"/>
      <c r="GS84" s="26"/>
      <c r="GT84" s="26"/>
      <c r="GU84" s="26"/>
      <c r="GV84" s="26"/>
      <c r="GW84" s="26"/>
      <c r="GX84" s="26"/>
      <c r="GY84" s="26"/>
      <c r="GZ84" s="26"/>
      <c r="HA84" s="26"/>
      <c r="HB84" s="26"/>
      <c r="HC84" s="26"/>
      <c r="HD84" s="26"/>
      <c r="HE84" s="26"/>
      <c r="HF84" s="26"/>
      <c r="HG84" s="26"/>
      <c r="HH84" s="26"/>
      <c r="HI84" s="26"/>
      <c r="HJ84" s="26"/>
      <c r="HK84" s="26"/>
      <c r="HL84" s="26"/>
      <c r="HM84" s="26"/>
      <c r="HN84" s="26"/>
      <c r="HO84" s="26"/>
      <c r="HP84" s="26"/>
      <c r="HQ84" s="26"/>
      <c r="HR84" s="26"/>
      <c r="HS84" s="26"/>
      <c r="HT84" s="26"/>
      <c r="HU84" s="26"/>
      <c r="HV84" s="26"/>
      <c r="HW84" s="26"/>
      <c r="HX84" s="26"/>
      <c r="HY84" s="26"/>
      <c r="HZ84" s="26"/>
      <c r="IA84" s="26"/>
      <c r="IB84" s="26"/>
      <c r="IC84" s="26"/>
      <c r="ID84" s="26"/>
      <c r="IE84" s="26"/>
      <c r="IF84" s="26"/>
      <c r="IG84" s="26"/>
      <c r="IH84" s="26"/>
      <c r="II84" s="26"/>
      <c r="IJ84" s="26"/>
      <c r="IK84" s="26"/>
      <c r="IL84" s="26"/>
      <c r="IM84" s="26"/>
      <c r="IN84" s="26"/>
      <c r="IO84" s="26"/>
      <c r="IP84" s="26"/>
      <c r="IQ84" s="26"/>
      <c r="IR84" s="26"/>
      <c r="IS84" s="26"/>
      <c r="IT84" s="26"/>
      <c r="IU84" s="26"/>
      <c r="IV84" s="26"/>
      <c r="IW84" s="26"/>
      <c r="IX84" s="26"/>
      <c r="IY84" s="26"/>
      <c r="IZ84" s="26"/>
      <c r="JA84" s="26"/>
      <c r="JB84" s="26"/>
      <c r="JC84" s="26"/>
      <c r="JD84" s="26"/>
      <c r="JE84" s="26"/>
      <c r="JF84" s="26"/>
      <c r="JG84" s="26"/>
      <c r="JH84" s="26"/>
      <c r="JI84" s="26"/>
      <c r="JJ84" s="26"/>
      <c r="JK84" s="26"/>
      <c r="JL84" s="26"/>
      <c r="JM84" s="26"/>
      <c r="JN84" s="26"/>
      <c r="JO84" s="26"/>
      <c r="JP84" s="26"/>
      <c r="JQ84" s="26"/>
      <c r="JR84" s="26"/>
      <c r="JS84" s="26"/>
      <c r="JT84" s="26"/>
      <c r="JU84" s="26"/>
      <c r="JV84" s="26"/>
      <c r="JW84" s="26"/>
      <c r="JX84" s="26"/>
      <c r="JY84" s="26"/>
      <c r="JZ84" s="26"/>
      <c r="KA84" s="26"/>
      <c r="KB84" s="26"/>
      <c r="KC84" s="26"/>
      <c r="KD84" s="26"/>
      <c r="KE84" s="26"/>
      <c r="KF84" s="26"/>
      <c r="KG84" s="26"/>
      <c r="KH84" s="26"/>
      <c r="KI84" s="26"/>
      <c r="KJ84" s="26"/>
      <c r="KK84" s="26"/>
      <c r="KL84" s="26"/>
      <c r="KM84" s="26"/>
      <c r="KN84" s="26"/>
      <c r="KO84" s="26"/>
      <c r="KP84" s="26"/>
      <c r="KQ84" s="26"/>
      <c r="KR84" s="26"/>
      <c r="KS84" s="26"/>
      <c r="KT84" s="26"/>
      <c r="KU84" s="26"/>
      <c r="KV84" s="26"/>
      <c r="KW84" s="26"/>
      <c r="KX84" s="26"/>
      <c r="KY84" s="26"/>
      <c r="KZ84" s="26"/>
      <c r="LA84" s="26"/>
      <c r="LB84" s="26"/>
      <c r="LC84" s="26"/>
      <c r="LD84" s="26"/>
      <c r="LE84" s="26"/>
      <c r="LF84" s="26"/>
      <c r="LG84" s="26"/>
      <c r="LH84" s="26"/>
      <c r="LI84" s="26"/>
      <c r="LJ84" s="26"/>
      <c r="LK84" s="26"/>
      <c r="LL84" s="26"/>
      <c r="LM84" s="26"/>
      <c r="LN84" s="26"/>
      <c r="LO84" s="26"/>
      <c r="LP84" s="26"/>
      <c r="LQ84" s="26"/>
      <c r="LR84" s="26"/>
      <c r="LS84" s="26"/>
      <c r="LT84" s="26"/>
      <c r="LU84" s="26"/>
      <c r="LV84" s="26"/>
      <c r="LW84" s="26"/>
      <c r="LX84" s="26"/>
      <c r="LY84" s="26"/>
      <c r="LZ84" s="26"/>
      <c r="MA84" s="26"/>
      <c r="MB84" s="26"/>
      <c r="MC84" s="26"/>
      <c r="MD84" s="26"/>
      <c r="ME84" s="26"/>
      <c r="MF84" s="26"/>
      <c r="MG84" s="26"/>
      <c r="MH84" s="26"/>
      <c r="MI84" s="26"/>
      <c r="MJ84" s="26"/>
      <c r="MK84" s="26"/>
      <c r="ML84" s="26"/>
      <c r="MM84" s="26"/>
      <c r="MN84" s="26"/>
      <c r="MO84" s="26"/>
      <c r="MP84" s="26"/>
      <c r="MQ84" s="26"/>
      <c r="MR84" s="26"/>
      <c r="MS84" s="26"/>
      <c r="MT84" s="26"/>
      <c r="MU84" s="26"/>
      <c r="MV84" s="26"/>
      <c r="MW84" s="26"/>
      <c r="MX84" s="26"/>
      <c r="MY84" s="26"/>
      <c r="MZ84" s="26"/>
      <c r="NA84" s="26"/>
      <c r="NB84" s="26"/>
      <c r="NC84" s="26"/>
      <c r="ND84" s="26"/>
      <c r="NE84" s="26"/>
      <c r="NF84" s="26"/>
      <c r="NG84" s="26"/>
      <c r="NH84" s="26"/>
      <c r="NI84" s="26"/>
      <c r="NJ84" s="26"/>
      <c r="NK84" s="26"/>
      <c r="NL84" s="26"/>
      <c r="NM84" s="26"/>
      <c r="NN84" s="26"/>
      <c r="NO84" s="26"/>
      <c r="NP84" s="26"/>
      <c r="NQ84" s="26"/>
      <c r="NR84" s="26"/>
      <c r="NS84" s="26"/>
      <c r="NT84" s="26"/>
      <c r="NU84" s="26"/>
      <c r="NV84" s="26"/>
      <c r="NW84" s="26"/>
      <c r="NX84" s="26"/>
      <c r="NY84" s="26"/>
      <c r="NZ84" s="26"/>
      <c r="OA84" s="26"/>
      <c r="OB84" s="26"/>
      <c r="OC84" s="26"/>
      <c r="OD84" s="26"/>
      <c r="OE84" s="26"/>
      <c r="OF84" s="26"/>
      <c r="OG84" s="26"/>
      <c r="OH84" s="26"/>
      <c r="OI84" s="26"/>
      <c r="OJ84" s="26"/>
      <c r="OK84" s="26"/>
      <c r="OL84" s="26"/>
      <c r="OM84" s="26"/>
      <c r="ON84" s="26"/>
      <c r="OO84" s="26"/>
      <c r="OP84" s="26"/>
      <c r="OQ84" s="26"/>
      <c r="OR84" s="26"/>
      <c r="OS84" s="26"/>
      <c r="OT84" s="26"/>
      <c r="OU84" s="26"/>
      <c r="OV84" s="26"/>
      <c r="OW84" s="26"/>
      <c r="OX84" s="26"/>
      <c r="OY84" s="26"/>
      <c r="OZ84" s="26"/>
      <c r="PA84" s="26"/>
      <c r="PB84" s="26"/>
      <c r="PC84" s="26"/>
      <c r="PD84" s="26"/>
      <c r="PE84" s="26"/>
      <c r="PF84" s="26"/>
      <c r="PG84" s="26"/>
      <c r="PH84" s="26"/>
      <c r="PI84" s="26"/>
      <c r="PJ84" s="26"/>
      <c r="PK84" s="26"/>
      <c r="PL84" s="26"/>
      <c r="PM84" s="26"/>
      <c r="PN84" s="26"/>
      <c r="PO84" s="26"/>
      <c r="PP84" s="26"/>
      <c r="PQ84" s="26"/>
      <c r="PR84" s="26"/>
      <c r="PS84" s="26"/>
      <c r="PT84" s="26"/>
      <c r="PU84" s="26"/>
      <c r="PV84" s="26"/>
      <c r="PW84" s="26"/>
      <c r="PX84" s="26"/>
      <c r="PY84" s="26"/>
      <c r="PZ84" s="26"/>
      <c r="QA84" s="26"/>
      <c r="QB84" s="26"/>
      <c r="QC84" s="26"/>
      <c r="QD84" s="26"/>
      <c r="QE84" s="26"/>
      <c r="QF84" s="26"/>
      <c r="QG84" s="26"/>
      <c r="QH84" s="26"/>
      <c r="QI84" s="26"/>
      <c r="QJ84" s="26"/>
      <c r="QK84" s="26"/>
      <c r="QL84" s="26"/>
      <c r="QM84" s="26"/>
      <c r="QN84" s="26"/>
      <c r="QO84" s="26"/>
      <c r="QP84" s="26"/>
      <c r="QQ84" s="26"/>
      <c r="QR84" s="26"/>
      <c r="QS84" s="26"/>
      <c r="QT84" s="26"/>
      <c r="QU84" s="26"/>
      <c r="QV84" s="26"/>
      <c r="QW84" s="26"/>
      <c r="QX84" s="26"/>
      <c r="QY84" s="26"/>
      <c r="QZ84" s="26"/>
      <c r="RA84" s="26"/>
      <c r="RB84" s="26"/>
      <c r="RC84" s="26"/>
      <c r="RD84" s="26"/>
      <c r="RE84" s="26"/>
      <c r="RF84" s="26"/>
      <c r="RG84" s="26"/>
      <c r="RH84" s="26"/>
      <c r="RI84" s="26"/>
      <c r="RJ84" s="26"/>
      <c r="RK84" s="26"/>
      <c r="RL84" s="26"/>
      <c r="RM84" s="26"/>
      <c r="RN84" s="26"/>
      <c r="RO84" s="26"/>
      <c r="RP84" s="26"/>
      <c r="RQ84" s="26"/>
      <c r="RR84" s="26"/>
      <c r="RS84" s="26"/>
      <c r="RT84" s="26"/>
      <c r="RU84" s="26"/>
      <c r="RV84" s="26"/>
      <c r="RW84" s="26"/>
      <c r="RX84" s="26"/>
      <c r="RY84" s="26"/>
      <c r="RZ84" s="26"/>
      <c r="SA84" s="26"/>
      <c r="SB84" s="26"/>
      <c r="SC84" s="26"/>
      <c r="SD84" s="26"/>
      <c r="SE84" s="26"/>
      <c r="SF84" s="26"/>
      <c r="SG84" s="26"/>
      <c r="SH84" s="26"/>
      <c r="SI84" s="26"/>
      <c r="SJ84" s="26"/>
      <c r="SK84" s="26"/>
      <c r="SL84" s="26"/>
      <c r="SM84" s="26"/>
      <c r="SN84" s="26"/>
      <c r="SO84" s="26"/>
      <c r="SP84" s="26"/>
      <c r="SQ84" s="26"/>
      <c r="SR84" s="26"/>
      <c r="SS84" s="26"/>
      <c r="ST84" s="26"/>
      <c r="SU84" s="26"/>
      <c r="SV84" s="26"/>
      <c r="SW84" s="26"/>
      <c r="SX84" s="26"/>
      <c r="SY84" s="26"/>
      <c r="SZ84" s="26"/>
      <c r="TA84" s="26"/>
      <c r="TB84" s="26"/>
      <c r="TC84" s="26"/>
      <c r="TD84" s="26"/>
      <c r="TE84" s="26"/>
      <c r="TF84" s="26"/>
      <c r="TG84" s="26"/>
      <c r="TH84" s="26"/>
      <c r="TI84" s="26"/>
      <c r="TJ84" s="26"/>
      <c r="TK84" s="26"/>
      <c r="TL84" s="26"/>
      <c r="TM84" s="26"/>
      <c r="TN84" s="26"/>
      <c r="TO84" s="26"/>
      <c r="TP84" s="26"/>
      <c r="TQ84" s="26"/>
      <c r="TR84" s="26"/>
      <c r="TS84" s="26"/>
      <c r="TT84" s="26"/>
      <c r="TU84" s="26"/>
      <c r="TV84" s="26"/>
      <c r="TW84" s="26"/>
      <c r="TX84" s="26"/>
      <c r="TY84" s="26"/>
      <c r="TZ84" s="26"/>
      <c r="UA84" s="26"/>
      <c r="UB84" s="26"/>
      <c r="UC84" s="26"/>
      <c r="UD84" s="26"/>
      <c r="UE84" s="26"/>
      <c r="UF84" s="26"/>
      <c r="UG84" s="26"/>
      <c r="UH84" s="26"/>
      <c r="UI84" s="26"/>
      <c r="UJ84" s="26"/>
      <c r="UK84" s="26"/>
      <c r="UL84" s="26"/>
      <c r="UM84" s="26"/>
      <c r="UN84" s="26"/>
      <c r="UO84" s="26"/>
      <c r="UP84" s="26"/>
      <c r="UQ84" s="26"/>
      <c r="UR84" s="26"/>
      <c r="US84" s="26"/>
      <c r="UT84" s="26"/>
      <c r="UU84" s="26"/>
      <c r="UV84" s="26"/>
      <c r="UW84" s="26"/>
      <c r="UX84" s="26"/>
      <c r="UY84" s="26"/>
      <c r="UZ84" s="26"/>
      <c r="VA84" s="26"/>
      <c r="VB84" s="26"/>
      <c r="VC84" s="26"/>
      <c r="VD84" s="26"/>
      <c r="VE84" s="26"/>
      <c r="VF84" s="26"/>
      <c r="VG84" s="26"/>
      <c r="VH84" s="26"/>
      <c r="VI84" s="26"/>
      <c r="VJ84" s="26"/>
      <c r="VK84" s="26"/>
      <c r="VL84" s="26"/>
      <c r="VM84" s="26"/>
      <c r="VN84" s="26"/>
      <c r="VO84" s="26"/>
      <c r="VP84" s="26"/>
      <c r="VQ84" s="26"/>
      <c r="VR84" s="26"/>
      <c r="VS84" s="26"/>
      <c r="VT84" s="26"/>
      <c r="VU84" s="26"/>
      <c r="VV84" s="26"/>
      <c r="VW84" s="26"/>
      <c r="VX84" s="26"/>
      <c r="VY84" s="26"/>
      <c r="VZ84" s="26"/>
      <c r="WA84" s="26"/>
      <c r="WB84" s="26"/>
      <c r="WC84" s="26"/>
      <c r="WD84" s="26"/>
      <c r="WE84" s="26"/>
      <c r="WF84" s="26"/>
      <c r="WG84" s="26"/>
      <c r="WH84" s="26"/>
      <c r="WI84" s="26"/>
      <c r="WJ84" s="26"/>
      <c r="WK84" s="26"/>
      <c r="WL84" s="26"/>
      <c r="WM84" s="26"/>
      <c r="WN84" s="26"/>
      <c r="WO84" s="26"/>
      <c r="WP84" s="26"/>
      <c r="WQ84" s="26"/>
      <c r="WR84" s="26"/>
      <c r="WS84" s="26"/>
      <c r="WT84" s="26"/>
      <c r="WU84" s="26"/>
      <c r="WV84" s="26"/>
      <c r="WW84" s="26"/>
      <c r="WX84" s="26"/>
      <c r="WY84" s="26"/>
      <c r="WZ84" s="26"/>
      <c r="XA84" s="26"/>
      <c r="XB84" s="26"/>
      <c r="XC84" s="26"/>
      <c r="XD84" s="26"/>
      <c r="XE84" s="26"/>
      <c r="XF84" s="26"/>
      <c r="XG84" s="26"/>
      <c r="XH84" s="26"/>
      <c r="XI84" s="26"/>
      <c r="XJ84" s="26"/>
      <c r="XK84" s="26"/>
      <c r="XL84" s="26"/>
      <c r="XM84" s="26"/>
      <c r="XN84" s="26"/>
      <c r="XO84" s="26"/>
      <c r="XP84" s="26"/>
      <c r="XQ84" s="26"/>
      <c r="XR84" s="26"/>
      <c r="XS84" s="26"/>
      <c r="XT84" s="26"/>
      <c r="XU84" s="26"/>
      <c r="XV84" s="26"/>
      <c r="XW84" s="26"/>
      <c r="XX84" s="26"/>
      <c r="XY84" s="26"/>
      <c r="XZ84" s="26"/>
      <c r="YA84" s="26"/>
      <c r="YB84" s="26"/>
      <c r="YC84" s="26"/>
      <c r="YD84" s="26"/>
      <c r="YE84" s="26"/>
      <c r="YF84" s="26"/>
      <c r="YG84" s="26"/>
      <c r="YH84" s="26"/>
      <c r="YI84" s="26"/>
      <c r="YJ84" s="26"/>
      <c r="YK84" s="26"/>
      <c r="YL84" s="26"/>
      <c r="YM84" s="26"/>
      <c r="YN84" s="26"/>
      <c r="YO84" s="26"/>
      <c r="YP84" s="26"/>
      <c r="YQ84" s="26"/>
      <c r="YR84" s="26"/>
      <c r="YS84" s="26"/>
      <c r="YT84" s="26"/>
      <c r="YU84" s="26"/>
      <c r="YV84" s="26"/>
      <c r="YW84" s="26"/>
      <c r="YX84" s="26"/>
      <c r="YY84" s="26"/>
      <c r="YZ84" s="26"/>
      <c r="ZA84" s="26"/>
      <c r="ZB84" s="26"/>
      <c r="ZC84" s="26"/>
      <c r="ZD84" s="26"/>
      <c r="ZE84" s="26"/>
      <c r="ZF84" s="26"/>
      <c r="ZG84" s="26"/>
      <c r="ZH84" s="26"/>
      <c r="ZI84" s="26"/>
      <c r="ZJ84" s="26"/>
      <c r="ZK84" s="26"/>
      <c r="ZL84" s="26"/>
      <c r="ZM84" s="26"/>
      <c r="ZN84" s="26"/>
      <c r="ZO84" s="26"/>
      <c r="ZP84" s="26"/>
      <c r="ZQ84" s="26"/>
      <c r="ZR84" s="26"/>
      <c r="ZS84" s="26"/>
      <c r="ZT84" s="26"/>
      <c r="ZU84" s="26"/>
      <c r="ZV84" s="26"/>
      <c r="ZW84" s="26"/>
      <c r="ZX84" s="26"/>
      <c r="ZY84" s="26"/>
      <c r="ZZ84" s="26"/>
      <c r="AAA84" s="26"/>
      <c r="AAB84" s="26"/>
      <c r="AAC84" s="26"/>
      <c r="AAD84" s="26"/>
      <c r="AAE84" s="26"/>
      <c r="AAF84" s="26"/>
      <c r="AAG84" s="26"/>
      <c r="AAH84" s="26"/>
      <c r="AAI84" s="26"/>
      <c r="AAJ84" s="26"/>
      <c r="AAK84" s="26"/>
      <c r="AAL84" s="26"/>
      <c r="AAM84" s="26"/>
      <c r="AAN84" s="26"/>
      <c r="AAO84" s="26"/>
      <c r="AAP84" s="26"/>
      <c r="AAQ84" s="26"/>
      <c r="AAR84" s="26"/>
      <c r="AAS84" s="26"/>
      <c r="AAT84" s="26"/>
      <c r="AAU84" s="26"/>
      <c r="AAV84" s="26"/>
      <c r="AAW84" s="26"/>
      <c r="AAX84" s="26"/>
      <c r="AAY84" s="26"/>
      <c r="AAZ84" s="26"/>
      <c r="ABA84" s="26"/>
      <c r="ABB84" s="26"/>
      <c r="ABC84" s="26"/>
      <c r="ABD84" s="26"/>
      <c r="ABE84" s="26"/>
      <c r="ABF84" s="26"/>
      <c r="ABG84" s="26"/>
      <c r="ABH84" s="26"/>
      <c r="ABI84" s="26"/>
      <c r="ABJ84" s="26"/>
      <c r="ABK84" s="26"/>
      <c r="ABL84" s="26"/>
      <c r="ABM84" s="26"/>
      <c r="ABN84" s="26"/>
      <c r="ABO84" s="26"/>
      <c r="ABP84" s="26"/>
      <c r="ABQ84" s="26"/>
      <c r="ABR84" s="26"/>
      <c r="ABS84" s="26"/>
      <c r="ABT84" s="26"/>
      <c r="ABU84" s="26"/>
      <c r="ABV84" s="26"/>
      <c r="ABW84" s="26"/>
      <c r="ABX84" s="26"/>
      <c r="ABY84" s="26"/>
      <c r="ABZ84" s="26"/>
      <c r="ACA84" s="26"/>
      <c r="ACB84" s="26"/>
      <c r="ACC84" s="26"/>
      <c r="ACD84" s="26"/>
      <c r="ACE84" s="26"/>
      <c r="ACF84" s="26"/>
      <c r="ACG84" s="26"/>
      <c r="ACH84" s="26"/>
      <c r="ACI84" s="26"/>
      <c r="ACJ84" s="26"/>
      <c r="ACK84" s="26"/>
      <c r="ACL84" s="26"/>
      <c r="ACM84" s="26"/>
      <c r="ACN84" s="26"/>
      <c r="ACO84" s="26"/>
      <c r="ACP84" s="26"/>
      <c r="ACQ84" s="26"/>
      <c r="ACR84" s="26"/>
      <c r="ACS84" s="26"/>
      <c r="ACT84" s="26"/>
      <c r="ACU84" s="26"/>
      <c r="ACV84" s="26"/>
      <c r="ACW84" s="26"/>
      <c r="ACX84" s="26"/>
      <c r="ACY84" s="26"/>
      <c r="ACZ84" s="26"/>
      <c r="ADA84" s="26"/>
      <c r="ADB84" s="26"/>
      <c r="ADC84" s="26"/>
      <c r="ADD84" s="26"/>
      <c r="ADE84" s="26"/>
      <c r="ADF84" s="26"/>
      <c r="ADG84" s="26"/>
      <c r="ADH84" s="26"/>
      <c r="ADI84" s="26"/>
      <c r="ADJ84" s="26"/>
      <c r="ADK84" s="26"/>
      <c r="ADL84" s="26"/>
      <c r="ADM84" s="26"/>
      <c r="ADN84" s="26"/>
      <c r="ADO84" s="26"/>
      <c r="ADP84" s="26"/>
      <c r="ADQ84" s="26"/>
      <c r="ADR84" s="26"/>
      <c r="ADS84" s="26"/>
      <c r="ADT84" s="26"/>
      <c r="ADU84" s="26"/>
      <c r="ADV84" s="26"/>
      <c r="ADW84" s="26"/>
      <c r="ADX84" s="26"/>
      <c r="ADY84" s="26"/>
      <c r="ADZ84" s="26"/>
      <c r="AEA84" s="26"/>
      <c r="AEB84" s="26"/>
      <c r="AEC84" s="26"/>
      <c r="AED84" s="26"/>
      <c r="AEE84" s="26"/>
      <c r="AEF84" s="26"/>
      <c r="AEG84" s="26"/>
      <c r="AEH84" s="26"/>
      <c r="AEI84" s="26"/>
      <c r="AEJ84" s="26"/>
      <c r="AEK84" s="26"/>
      <c r="AEL84" s="26"/>
      <c r="AEM84" s="26"/>
      <c r="AEN84" s="26"/>
      <c r="AEO84" s="26"/>
      <c r="AEP84" s="26"/>
      <c r="AEQ84" s="26"/>
      <c r="AER84" s="26"/>
      <c r="AES84" s="26"/>
      <c r="AET84" s="26"/>
      <c r="AEU84" s="26"/>
      <c r="AEV84" s="26"/>
      <c r="AEW84" s="26"/>
      <c r="AEX84" s="26"/>
      <c r="AEY84" s="26"/>
      <c r="AEZ84" s="26"/>
      <c r="AFA84" s="26"/>
      <c r="AFB84" s="26"/>
      <c r="AFC84" s="26"/>
      <c r="AFD84" s="26"/>
      <c r="AFE84" s="26"/>
      <c r="AFF84" s="26"/>
      <c r="AFG84" s="26"/>
      <c r="AFH84" s="26"/>
      <c r="AFI84" s="26"/>
      <c r="AFJ84" s="26"/>
      <c r="AFK84" s="26"/>
      <c r="AFL84" s="26"/>
      <c r="AFM84" s="26"/>
      <c r="AFN84" s="26"/>
      <c r="AFO84" s="26"/>
      <c r="AFP84" s="26"/>
      <c r="AFQ84" s="26"/>
      <c r="AFR84" s="26"/>
      <c r="AFS84" s="26"/>
      <c r="AFT84" s="26"/>
      <c r="AFU84" s="26"/>
      <c r="AFV84" s="26"/>
      <c r="AFW84" s="26"/>
      <c r="AFX84" s="26"/>
      <c r="AFY84" s="26"/>
      <c r="AFZ84" s="26"/>
      <c r="AGA84" s="26"/>
      <c r="AGB84" s="26"/>
      <c r="AGC84" s="26"/>
      <c r="AGD84" s="26"/>
      <c r="AGE84" s="26"/>
      <c r="AGF84" s="26"/>
      <c r="AGG84" s="26"/>
      <c r="AGH84" s="26"/>
      <c r="AGI84" s="26"/>
      <c r="AGJ84" s="26"/>
      <c r="AGK84" s="26"/>
      <c r="AGL84" s="26"/>
      <c r="AGM84" s="26"/>
      <c r="AGN84" s="26"/>
      <c r="AGO84" s="26"/>
      <c r="AGP84" s="26"/>
      <c r="AGQ84" s="26"/>
      <c r="AGR84" s="26"/>
      <c r="AGS84" s="26"/>
      <c r="AGT84" s="26"/>
      <c r="AGU84" s="26"/>
      <c r="AGV84" s="26"/>
      <c r="AGW84" s="26"/>
      <c r="AGX84" s="26"/>
      <c r="AGY84" s="26"/>
      <c r="AGZ84" s="26"/>
      <c r="AHA84" s="26"/>
      <c r="AHB84" s="26"/>
      <c r="AHC84" s="26"/>
      <c r="AHD84" s="26"/>
      <c r="AHE84" s="26"/>
      <c r="AHF84" s="26"/>
      <c r="AHG84" s="26"/>
      <c r="AHH84" s="26"/>
      <c r="AHI84" s="26"/>
      <c r="AHJ84" s="26"/>
      <c r="AHK84" s="26"/>
      <c r="AHL84" s="26"/>
      <c r="AHM84" s="26"/>
      <c r="AHN84" s="26"/>
      <c r="AHO84" s="26"/>
      <c r="AHP84" s="26"/>
      <c r="AHQ84" s="26"/>
      <c r="AHR84" s="26"/>
      <c r="AHS84" s="26"/>
      <c r="AHT84" s="26"/>
      <c r="AHU84" s="26"/>
      <c r="AHV84" s="26"/>
      <c r="AHW84" s="26"/>
      <c r="AHX84" s="26"/>
      <c r="AHY84" s="26"/>
      <c r="AHZ84" s="26"/>
      <c r="AIA84" s="26"/>
      <c r="AIB84" s="26"/>
      <c r="AIC84" s="26"/>
      <c r="AID84" s="26"/>
      <c r="AIE84" s="26"/>
      <c r="AIF84" s="26"/>
      <c r="AIG84" s="26"/>
      <c r="AIH84" s="26"/>
      <c r="AII84" s="26"/>
      <c r="AIJ84" s="26"/>
      <c r="AIK84" s="26"/>
      <c r="AIL84" s="26"/>
      <c r="AIM84" s="26"/>
      <c r="AIN84" s="26"/>
      <c r="AIO84" s="26"/>
      <c r="AIP84" s="26"/>
      <c r="AIQ84" s="26"/>
      <c r="AIR84" s="26"/>
      <c r="AIS84" s="26"/>
      <c r="AIT84" s="26"/>
      <c r="AIU84" s="26"/>
      <c r="AIV84" s="26"/>
      <c r="AIW84" s="26"/>
      <c r="AIX84" s="26"/>
      <c r="AIY84" s="26"/>
      <c r="AIZ84" s="26"/>
      <c r="AJA84" s="26"/>
      <c r="AJB84" s="26"/>
      <c r="AJC84" s="26"/>
      <c r="AJD84" s="26"/>
      <c r="AJE84" s="26"/>
      <c r="AJF84" s="26"/>
      <c r="AJG84" s="26"/>
      <c r="AJH84" s="26"/>
      <c r="AJI84" s="26"/>
      <c r="AJJ84" s="26"/>
      <c r="AJK84" s="26"/>
      <c r="AJL84" s="26"/>
      <c r="AJM84" s="26"/>
      <c r="AJN84" s="26"/>
      <c r="AJO84" s="26"/>
      <c r="AJP84" s="26"/>
      <c r="AJQ84" s="26"/>
      <c r="AJR84" s="26"/>
      <c r="AJS84" s="26"/>
      <c r="AJT84" s="26"/>
      <c r="AJU84" s="26"/>
      <c r="AJV84" s="26"/>
      <c r="AJW84" s="26"/>
      <c r="AJX84" s="26"/>
      <c r="AJY84" s="26"/>
      <c r="AJZ84" s="26"/>
      <c r="AKA84" s="26"/>
      <c r="AKB84" s="26"/>
      <c r="AKC84" s="26"/>
      <c r="AKD84" s="26"/>
      <c r="AKE84" s="26"/>
      <c r="AKF84" s="26"/>
      <c r="AKG84" s="26"/>
      <c r="AKH84" s="26"/>
      <c r="AKI84" s="26"/>
      <c r="AKJ84" s="26"/>
      <c r="AKK84" s="26"/>
      <c r="AKL84" s="26"/>
      <c r="AKM84" s="26"/>
      <c r="AKN84" s="26"/>
      <c r="AKO84" s="26"/>
      <c r="AKP84" s="26"/>
      <c r="AKQ84" s="26"/>
      <c r="AKR84" s="26"/>
      <c r="AKS84" s="26"/>
      <c r="AKT84" s="26"/>
      <c r="AKU84" s="26"/>
      <c r="AKV84" s="26"/>
      <c r="AKW84" s="26"/>
      <c r="AKX84" s="26"/>
      <c r="AKY84" s="26"/>
      <c r="AKZ84" s="26"/>
      <c r="ALA84" s="26"/>
      <c r="ALB84" s="26"/>
      <c r="ALC84" s="26"/>
      <c r="ALD84" s="26"/>
      <c r="ALE84" s="26"/>
      <c r="ALF84" s="26"/>
      <c r="ALG84" s="26"/>
      <c r="ALH84" s="26"/>
      <c r="ALI84" s="26"/>
      <c r="ALJ84" s="26"/>
      <c r="ALK84" s="26"/>
      <c r="ALL84" s="26"/>
      <c r="ALM84" s="26"/>
      <c r="ALN84" s="26"/>
      <c r="ALO84" s="26"/>
      <c r="ALP84" s="26"/>
      <c r="ALQ84" s="26"/>
      <c r="ALR84" s="26"/>
      <c r="ALS84" s="26"/>
      <c r="ALT84" s="26"/>
      <c r="ALU84" s="26"/>
      <c r="ALV84" s="26"/>
      <c r="ALW84" s="26"/>
      <c r="ALX84" s="26"/>
      <c r="ALY84" s="26"/>
      <c r="ALZ84" s="26"/>
      <c r="AMA84" s="26"/>
      <c r="AMB84" s="26"/>
      <c r="AMC84" s="26"/>
      <c r="AMD84" s="26"/>
      <c r="AME84" s="26"/>
      <c r="AMF84" s="26"/>
      <c r="AMG84" s="26"/>
      <c r="AMH84" s="26"/>
      <c r="AMI84" s="26"/>
      <c r="AMJ84" s="26"/>
      <c r="AMK84" s="26"/>
      <c r="AML84" s="26"/>
      <c r="AMM84" s="26"/>
      <c r="AMN84" s="26"/>
      <c r="AMO84" s="26"/>
      <c r="AMP84" s="26"/>
      <c r="AMQ84" s="26"/>
      <c r="AMR84" s="26"/>
      <c r="AMS84" s="26"/>
      <c r="AMT84" s="26"/>
      <c r="AMU84" s="26"/>
      <c r="AMV84" s="26"/>
      <c r="AMW84" s="26"/>
      <c r="AMX84" s="26"/>
      <c r="AMY84" s="26"/>
      <c r="AMZ84" s="26"/>
      <c r="ANA84" s="26"/>
      <c r="ANB84" s="26"/>
      <c r="ANC84" s="26"/>
      <c r="AND84" s="26"/>
      <c r="ANE84" s="26"/>
      <c r="ANF84" s="26"/>
      <c r="ANG84" s="26"/>
      <c r="ANH84" s="26"/>
      <c r="ANI84" s="26"/>
      <c r="ANJ84" s="26"/>
      <c r="ANK84" s="26"/>
      <c r="ANL84" s="26"/>
      <c r="ANM84" s="26"/>
      <c r="ANN84" s="26"/>
      <c r="ANO84" s="26"/>
      <c r="ANP84" s="26"/>
      <c r="ANQ84" s="26"/>
      <c r="ANR84" s="26"/>
      <c r="ANS84" s="26"/>
      <c r="ANT84" s="26"/>
      <c r="ANU84" s="26"/>
      <c r="ANV84" s="26"/>
      <c r="ANW84" s="26"/>
      <c r="ANX84" s="26"/>
      <c r="ANY84" s="26"/>
      <c r="ANZ84" s="26"/>
      <c r="AOA84" s="26"/>
      <c r="AOB84" s="26"/>
      <c r="AOC84" s="26"/>
      <c r="AOD84" s="26"/>
      <c r="AOE84" s="26"/>
      <c r="AOF84" s="26"/>
      <c r="AOG84" s="26"/>
      <c r="AOH84" s="26"/>
      <c r="AOI84" s="26"/>
      <c r="AOJ84" s="26"/>
      <c r="AOK84" s="26"/>
      <c r="AOL84" s="26"/>
      <c r="AOM84" s="26"/>
      <c r="AON84" s="26"/>
      <c r="AOO84" s="26"/>
      <c r="AOP84" s="26"/>
      <c r="AOQ84" s="26"/>
      <c r="AOR84" s="26"/>
      <c r="AOS84" s="26"/>
      <c r="AOT84" s="26"/>
      <c r="AOU84" s="26"/>
      <c r="AOV84" s="26"/>
      <c r="AOW84" s="26"/>
      <c r="AOX84" s="26"/>
      <c r="AOY84" s="26"/>
      <c r="AOZ84" s="26"/>
      <c r="APA84" s="26"/>
      <c r="APB84" s="26"/>
      <c r="APC84" s="26"/>
      <c r="APD84" s="26"/>
      <c r="APE84" s="26"/>
      <c r="APF84" s="26"/>
      <c r="APG84" s="26"/>
      <c r="APH84" s="26"/>
      <c r="API84" s="26"/>
      <c r="APJ84" s="26"/>
      <c r="APK84" s="26"/>
      <c r="APL84" s="26"/>
      <c r="APM84" s="26"/>
      <c r="APN84" s="26"/>
      <c r="APO84" s="26"/>
      <c r="APP84" s="26"/>
      <c r="APQ84" s="26"/>
      <c r="APR84" s="26"/>
      <c r="APS84" s="26"/>
      <c r="APT84" s="26"/>
      <c r="APU84" s="26"/>
      <c r="APV84" s="26"/>
      <c r="APW84" s="26"/>
      <c r="APX84" s="26"/>
      <c r="APY84" s="26"/>
      <c r="APZ84" s="26"/>
      <c r="AQA84" s="26"/>
      <c r="AQB84" s="26"/>
      <c r="AQC84" s="26"/>
      <c r="AQD84" s="26"/>
      <c r="AQE84" s="26"/>
      <c r="AQF84" s="26"/>
      <c r="AQG84" s="26"/>
      <c r="AQH84" s="26"/>
      <c r="AQI84" s="26"/>
      <c r="AQJ84" s="26"/>
      <c r="AQK84" s="26"/>
      <c r="AQL84" s="26"/>
      <c r="AQM84" s="26"/>
      <c r="AQN84" s="26"/>
      <c r="AQO84" s="26"/>
      <c r="AQP84" s="26"/>
      <c r="AQQ84" s="26"/>
      <c r="AQR84" s="26"/>
      <c r="AQS84" s="26"/>
      <c r="AQT84" s="26"/>
      <c r="AQU84" s="26"/>
      <c r="AQV84" s="26"/>
      <c r="AQW84" s="26"/>
      <c r="AQX84" s="26"/>
      <c r="AQY84" s="26"/>
      <c r="AQZ84" s="26"/>
      <c r="ARA84" s="26"/>
      <c r="ARB84" s="26"/>
      <c r="ARC84" s="26"/>
      <c r="ARD84" s="26"/>
      <c r="ARE84" s="26"/>
      <c r="ARF84" s="26"/>
      <c r="ARG84" s="26"/>
      <c r="ARH84" s="26"/>
      <c r="ARI84" s="26"/>
      <c r="ARJ84" s="26"/>
      <c r="ARK84" s="26"/>
      <c r="ARL84" s="26"/>
      <c r="ARM84" s="26"/>
      <c r="ARN84" s="26"/>
      <c r="ARO84" s="26"/>
      <c r="ARP84" s="26"/>
      <c r="ARQ84" s="26"/>
      <c r="ARR84" s="26"/>
      <c r="ARS84" s="26"/>
      <c r="ART84" s="26"/>
      <c r="ARU84" s="26"/>
      <c r="ARV84" s="26"/>
      <c r="ARW84" s="26"/>
      <c r="ARX84" s="26"/>
      <c r="ARY84" s="26"/>
      <c r="ARZ84" s="26"/>
      <c r="ASA84" s="26"/>
      <c r="ASB84" s="26"/>
      <c r="ASC84" s="26"/>
      <c r="ASD84" s="26"/>
      <c r="ASE84" s="26"/>
      <c r="ASF84" s="26"/>
      <c r="ASG84" s="26"/>
      <c r="ASH84" s="26"/>
      <c r="ASI84" s="26"/>
      <c r="ASJ84" s="26"/>
      <c r="ASK84" s="26"/>
      <c r="ASL84" s="26"/>
      <c r="ASM84" s="26"/>
      <c r="ASN84" s="26"/>
      <c r="ASO84" s="26"/>
      <c r="ASP84" s="26"/>
      <c r="ASQ84" s="26"/>
      <c r="ASR84" s="26"/>
      <c r="ASS84" s="26"/>
      <c r="AST84" s="26"/>
      <c r="ASU84" s="26"/>
      <c r="ASV84" s="26"/>
      <c r="ASW84" s="26"/>
      <c r="ASX84" s="26"/>
      <c r="ASY84" s="26"/>
      <c r="ASZ84" s="26"/>
      <c r="ATA84" s="26"/>
      <c r="ATB84" s="26"/>
      <c r="ATC84" s="26"/>
      <c r="ATD84" s="26"/>
      <c r="ATE84" s="26"/>
      <c r="ATF84" s="26"/>
      <c r="ATG84" s="26"/>
      <c r="ATH84" s="26"/>
      <c r="ATI84" s="26"/>
      <c r="ATJ84" s="26"/>
      <c r="ATK84" s="26"/>
      <c r="ATL84" s="26"/>
      <c r="ATM84" s="26"/>
      <c r="ATN84" s="26"/>
      <c r="ATO84" s="26"/>
      <c r="ATP84" s="26"/>
      <c r="ATQ84" s="26"/>
      <c r="ATR84" s="26"/>
      <c r="ATS84" s="26"/>
      <c r="ATT84" s="26"/>
      <c r="ATU84" s="26"/>
      <c r="ATV84" s="26"/>
      <c r="ATW84" s="26"/>
      <c r="ATX84" s="26"/>
      <c r="ATY84" s="26"/>
      <c r="ATZ84" s="26"/>
      <c r="AUA84" s="26"/>
      <c r="AUB84" s="26"/>
      <c r="AUC84" s="26"/>
      <c r="AUD84" s="26"/>
      <c r="AUE84" s="26"/>
      <c r="AUF84" s="26"/>
      <c r="AUG84" s="26"/>
      <c r="AUH84" s="26"/>
      <c r="AUI84" s="26"/>
      <c r="AUJ84" s="26"/>
      <c r="AUK84" s="26"/>
      <c r="AUL84" s="26"/>
      <c r="AUM84" s="26"/>
      <c r="AUN84" s="26"/>
      <c r="AUO84" s="26"/>
      <c r="AUP84" s="26"/>
      <c r="AUQ84" s="26"/>
      <c r="AUR84" s="26"/>
      <c r="AUS84" s="26"/>
      <c r="AUT84" s="26"/>
      <c r="AUU84" s="26"/>
      <c r="AUV84" s="26"/>
      <c r="AUW84" s="26"/>
      <c r="AUX84" s="26"/>
      <c r="AUY84" s="26"/>
      <c r="AUZ84" s="26"/>
      <c r="AVA84" s="26"/>
      <c r="AVB84" s="26"/>
      <c r="AVC84" s="26"/>
      <c r="AVD84" s="26"/>
      <c r="AVE84" s="26"/>
      <c r="AVF84" s="26"/>
      <c r="AVG84" s="26"/>
      <c r="AVH84" s="26"/>
      <c r="AVI84" s="26"/>
      <c r="AVJ84" s="26"/>
      <c r="AVK84" s="26"/>
      <c r="AVL84" s="26"/>
      <c r="AVM84" s="26"/>
      <c r="AVN84" s="26"/>
      <c r="AVO84" s="26"/>
      <c r="AVP84" s="26"/>
      <c r="AVQ84" s="26"/>
      <c r="AVR84" s="26"/>
      <c r="AVS84" s="26"/>
      <c r="AVT84" s="26"/>
      <c r="AVU84" s="26"/>
      <c r="AVV84" s="26"/>
      <c r="AVW84" s="26"/>
      <c r="AVX84" s="26"/>
      <c r="AVY84" s="26"/>
      <c r="AVZ84" s="26"/>
      <c r="AWA84" s="26"/>
      <c r="AWB84" s="26"/>
      <c r="AWC84" s="26"/>
      <c r="AWD84" s="26"/>
      <c r="AWE84" s="26"/>
      <c r="AWF84" s="26"/>
      <c r="AWG84" s="26"/>
      <c r="AWH84" s="26"/>
      <c r="AWI84" s="26"/>
      <c r="AWJ84" s="26"/>
      <c r="AWK84" s="26"/>
      <c r="AWL84" s="26"/>
      <c r="AWM84" s="26"/>
      <c r="AWN84" s="26"/>
      <c r="AWO84" s="26"/>
      <c r="AWP84" s="26"/>
      <c r="AWQ84" s="26"/>
      <c r="AWR84" s="26"/>
      <c r="AWS84" s="26"/>
      <c r="AWT84" s="26"/>
      <c r="AWU84" s="26"/>
      <c r="AWV84" s="26"/>
      <c r="AWW84" s="26"/>
      <c r="AWX84" s="26"/>
      <c r="AWY84" s="26"/>
      <c r="AWZ84" s="26"/>
      <c r="AXA84" s="26"/>
      <c r="AXB84" s="26"/>
      <c r="AXC84" s="26"/>
      <c r="AXD84" s="26"/>
      <c r="AXE84" s="26"/>
      <c r="AXF84" s="26"/>
      <c r="AXG84" s="26"/>
      <c r="AXH84" s="26"/>
      <c r="AXI84" s="26"/>
      <c r="AXJ84" s="26"/>
      <c r="AXK84" s="26"/>
      <c r="AXL84" s="26"/>
      <c r="AXM84" s="26"/>
      <c r="AXN84" s="26"/>
      <c r="AXO84" s="26"/>
      <c r="AXP84" s="26"/>
      <c r="AXQ84" s="26"/>
      <c r="AXR84" s="26"/>
      <c r="AXS84" s="26"/>
      <c r="AXT84" s="26"/>
      <c r="AXU84" s="26"/>
      <c r="AXV84" s="26"/>
      <c r="AXW84" s="26"/>
      <c r="AXX84" s="26"/>
      <c r="AXY84" s="26"/>
      <c r="AXZ84" s="26"/>
      <c r="AYA84" s="26"/>
      <c r="AYB84" s="26"/>
      <c r="AYC84" s="26"/>
      <c r="AYD84" s="26"/>
      <c r="AYE84" s="26"/>
      <c r="AYF84" s="26"/>
      <c r="AYG84" s="26"/>
      <c r="AYH84" s="26"/>
      <c r="AYI84" s="26"/>
      <c r="AYJ84" s="26"/>
      <c r="AYK84" s="26"/>
      <c r="AYL84" s="26"/>
      <c r="AYM84" s="26"/>
      <c r="AYN84" s="26"/>
      <c r="AYO84" s="26"/>
      <c r="AYP84" s="26"/>
      <c r="AYQ84" s="26"/>
      <c r="AYR84" s="26"/>
      <c r="AYS84" s="26"/>
      <c r="AYT84" s="26"/>
      <c r="AYU84" s="26"/>
      <c r="AYV84" s="26"/>
      <c r="AYW84" s="26"/>
      <c r="AYX84" s="26"/>
      <c r="AYY84" s="26"/>
      <c r="AYZ84" s="26"/>
      <c r="AZA84" s="26"/>
      <c r="AZB84" s="26"/>
      <c r="AZC84" s="26"/>
      <c r="AZD84" s="26"/>
      <c r="AZE84" s="26"/>
      <c r="AZF84" s="26"/>
      <c r="AZG84" s="26"/>
      <c r="AZH84" s="26"/>
      <c r="AZI84" s="26"/>
      <c r="AZJ84" s="26"/>
      <c r="AZK84" s="26"/>
      <c r="AZL84" s="26"/>
      <c r="AZM84" s="26"/>
      <c r="AZN84" s="26"/>
      <c r="AZO84" s="26"/>
      <c r="AZP84" s="26"/>
      <c r="AZQ84" s="26"/>
      <c r="AZR84" s="26"/>
      <c r="AZS84" s="26"/>
      <c r="AZT84" s="26"/>
      <c r="AZU84" s="26"/>
      <c r="AZV84" s="26"/>
      <c r="AZW84" s="26"/>
      <c r="AZX84" s="26"/>
      <c r="AZY84" s="26"/>
      <c r="AZZ84" s="26"/>
      <c r="BAA84" s="26"/>
      <c r="BAB84" s="26"/>
      <c r="BAC84" s="26"/>
      <c r="BAD84" s="26"/>
      <c r="BAE84" s="26"/>
      <c r="BAF84" s="26"/>
      <c r="BAG84" s="26"/>
      <c r="BAH84" s="26"/>
      <c r="BAI84" s="26"/>
      <c r="BAJ84" s="26"/>
      <c r="BAK84" s="26"/>
      <c r="BAL84" s="26"/>
      <c r="BAM84" s="26"/>
      <c r="BAN84" s="26"/>
      <c r="BAO84" s="26"/>
      <c r="BAP84" s="26"/>
      <c r="BAQ84" s="26"/>
      <c r="BAR84" s="26"/>
      <c r="BAS84" s="26"/>
      <c r="BAT84" s="26"/>
      <c r="BAU84" s="26"/>
      <c r="BAV84" s="26"/>
      <c r="BAW84" s="26"/>
      <c r="BAX84" s="26"/>
      <c r="BAY84" s="26"/>
      <c r="BAZ84" s="26"/>
      <c r="BBA84" s="26"/>
      <c r="BBB84" s="26"/>
      <c r="BBC84" s="26"/>
      <c r="BBD84" s="26"/>
      <c r="BBE84" s="26"/>
      <c r="BBF84" s="26"/>
      <c r="BBG84" s="26"/>
      <c r="BBH84" s="26"/>
      <c r="BBI84" s="26"/>
      <c r="BBJ84" s="26"/>
      <c r="BBK84" s="26"/>
      <c r="BBL84" s="26"/>
      <c r="BBM84" s="26"/>
      <c r="BBN84" s="26"/>
      <c r="BBO84" s="26"/>
      <c r="BBP84" s="26"/>
      <c r="BBQ84" s="26"/>
      <c r="BBR84" s="26"/>
      <c r="BBS84" s="26"/>
      <c r="BBT84" s="26"/>
      <c r="BBU84" s="26"/>
      <c r="BBV84" s="26"/>
      <c r="BBW84" s="26"/>
      <c r="BBX84" s="26"/>
      <c r="BBY84" s="26"/>
      <c r="BBZ84" s="26"/>
      <c r="BCA84" s="26"/>
      <c r="BCB84" s="26"/>
      <c r="BCC84" s="26"/>
      <c r="BCD84" s="26"/>
      <c r="BCE84" s="26"/>
      <c r="BCF84" s="26"/>
      <c r="BCG84" s="26"/>
      <c r="BCH84" s="26"/>
      <c r="BCI84" s="26"/>
      <c r="BCJ84" s="26"/>
      <c r="BCK84" s="26"/>
      <c r="BCL84" s="26"/>
      <c r="BCM84" s="26"/>
      <c r="BCN84" s="26"/>
      <c r="BCO84" s="26"/>
      <c r="BCP84" s="26"/>
      <c r="BCQ84" s="26"/>
      <c r="BCR84" s="26"/>
      <c r="BCS84" s="26"/>
      <c r="BCT84" s="26"/>
      <c r="BCU84" s="26"/>
      <c r="BCV84" s="26"/>
      <c r="BCW84" s="26"/>
      <c r="BCX84" s="26"/>
      <c r="BCY84" s="26"/>
      <c r="BCZ84" s="26"/>
      <c r="BDA84" s="26"/>
      <c r="BDB84" s="26"/>
      <c r="BDC84" s="26"/>
      <c r="BDD84" s="26"/>
      <c r="BDE84" s="26"/>
      <c r="BDF84" s="26"/>
      <c r="BDG84" s="26"/>
      <c r="BDH84" s="26"/>
      <c r="BDI84" s="26"/>
      <c r="BDJ84" s="26"/>
      <c r="BDK84" s="26"/>
      <c r="BDL84" s="26"/>
      <c r="BDM84" s="26"/>
      <c r="BDN84" s="26"/>
      <c r="BDO84" s="26"/>
      <c r="BDP84" s="26"/>
      <c r="BDQ84" s="26"/>
      <c r="BDR84" s="26"/>
      <c r="BDS84" s="26"/>
      <c r="BDT84" s="26"/>
      <c r="BDU84" s="26"/>
      <c r="BDV84" s="26"/>
      <c r="BDW84" s="26"/>
      <c r="BDX84" s="26"/>
      <c r="BDY84" s="26"/>
      <c r="BDZ84" s="26"/>
      <c r="BEA84" s="26"/>
      <c r="BEB84" s="26"/>
      <c r="BEC84" s="26"/>
      <c r="BED84" s="26"/>
      <c r="BEE84" s="26"/>
      <c r="BEF84" s="26"/>
      <c r="BEG84" s="26"/>
      <c r="BEH84" s="26"/>
      <c r="BEI84" s="26"/>
      <c r="BEJ84" s="26"/>
      <c r="BEK84" s="26"/>
      <c r="BEL84" s="26"/>
      <c r="BEM84" s="26"/>
      <c r="BEN84" s="26"/>
      <c r="BEO84" s="26"/>
      <c r="BEP84" s="26"/>
      <c r="BEQ84" s="26"/>
      <c r="BER84" s="26"/>
      <c r="BES84" s="26"/>
      <c r="BET84" s="26"/>
      <c r="BEU84" s="26"/>
      <c r="BEV84" s="26"/>
      <c r="BEW84" s="26"/>
      <c r="BEX84" s="26"/>
      <c r="BEY84" s="26"/>
      <c r="BEZ84" s="26"/>
      <c r="BFA84" s="26"/>
      <c r="BFB84" s="26"/>
      <c r="BFC84" s="26"/>
      <c r="BFD84" s="26"/>
      <c r="BFE84" s="26"/>
      <c r="BFF84" s="26"/>
      <c r="BFG84" s="26"/>
      <c r="BFH84" s="26"/>
      <c r="BFI84" s="26"/>
      <c r="BFJ84" s="26"/>
      <c r="BFK84" s="26"/>
      <c r="BFL84" s="26"/>
      <c r="BFM84" s="26"/>
      <c r="BFN84" s="26"/>
      <c r="BFO84" s="26"/>
      <c r="BFP84" s="26"/>
      <c r="BFQ84" s="26"/>
      <c r="BFR84" s="26"/>
      <c r="BFS84" s="26"/>
      <c r="BFT84" s="26"/>
      <c r="BFU84" s="26"/>
      <c r="BFV84" s="26"/>
      <c r="BFW84" s="26"/>
      <c r="BFX84" s="26"/>
      <c r="BFY84" s="26"/>
      <c r="BFZ84" s="26"/>
      <c r="BGA84" s="26"/>
      <c r="BGB84" s="26"/>
      <c r="BGC84" s="26"/>
      <c r="BGD84" s="26"/>
      <c r="BGE84" s="26"/>
      <c r="BGF84" s="26"/>
      <c r="BGG84" s="26"/>
      <c r="BGH84" s="26"/>
      <c r="BGI84" s="26"/>
      <c r="BGJ84" s="26"/>
      <c r="BGK84" s="26"/>
      <c r="BGL84" s="26"/>
      <c r="BGM84" s="26"/>
      <c r="BGN84" s="26"/>
      <c r="BGO84" s="26"/>
      <c r="BGP84" s="26"/>
      <c r="BGQ84" s="26"/>
      <c r="BGR84" s="26"/>
      <c r="BGS84" s="26"/>
      <c r="BGT84" s="26"/>
      <c r="BGU84" s="26"/>
      <c r="BGV84" s="26"/>
      <c r="BGW84" s="26"/>
      <c r="BGX84" s="26"/>
      <c r="BGY84" s="26"/>
      <c r="BGZ84" s="26"/>
      <c r="BHA84" s="26"/>
      <c r="BHB84" s="26"/>
      <c r="BHC84" s="26"/>
      <c r="BHD84" s="26"/>
      <c r="BHE84" s="26"/>
      <c r="BHF84" s="26"/>
      <c r="BHG84" s="26"/>
      <c r="BHH84" s="26"/>
      <c r="BHI84" s="26"/>
      <c r="BHJ84" s="26"/>
      <c r="BHK84" s="26"/>
      <c r="BHL84" s="26"/>
      <c r="BHM84" s="26"/>
      <c r="BHN84" s="26"/>
      <c r="BHO84" s="26"/>
      <c r="BHP84" s="26"/>
      <c r="BHQ84" s="26"/>
      <c r="BHR84" s="26"/>
      <c r="BHS84" s="26"/>
      <c r="BHT84" s="26"/>
      <c r="BHU84" s="26"/>
      <c r="BHV84" s="26"/>
      <c r="BHW84" s="26"/>
      <c r="BHX84" s="26"/>
      <c r="BHY84" s="26"/>
      <c r="BHZ84" s="26"/>
      <c r="BIA84" s="26"/>
      <c r="BIB84" s="26"/>
      <c r="BIC84" s="26"/>
      <c r="BID84" s="26"/>
      <c r="BIE84" s="26"/>
      <c r="BIF84" s="26"/>
      <c r="BIG84" s="26"/>
      <c r="BIH84" s="26"/>
      <c r="BII84" s="26"/>
      <c r="BIJ84" s="26"/>
      <c r="BIK84" s="26"/>
      <c r="BIL84" s="26"/>
      <c r="BIM84" s="26"/>
      <c r="BIN84" s="26"/>
      <c r="BIO84" s="26"/>
      <c r="BIP84" s="26"/>
      <c r="BIQ84" s="26"/>
      <c r="BIR84" s="26"/>
      <c r="BIS84" s="26"/>
      <c r="BIT84" s="26"/>
      <c r="BIU84" s="26"/>
      <c r="BIV84" s="26"/>
      <c r="BIW84" s="26"/>
      <c r="BIX84" s="26"/>
      <c r="BIY84" s="26"/>
      <c r="BIZ84" s="26"/>
      <c r="BJA84" s="26"/>
      <c r="BJB84" s="26"/>
      <c r="BJC84" s="26"/>
      <c r="BJD84" s="26"/>
      <c r="BJE84" s="26"/>
      <c r="BJF84" s="26"/>
      <c r="BJG84" s="26"/>
      <c r="BJH84" s="26"/>
      <c r="BJI84" s="26"/>
      <c r="BJJ84" s="26"/>
      <c r="BJK84" s="26"/>
      <c r="BJL84" s="26"/>
      <c r="BJM84" s="26"/>
      <c r="BJN84" s="26"/>
      <c r="BJO84" s="26"/>
      <c r="BJP84" s="26"/>
      <c r="BJQ84" s="26"/>
      <c r="BJR84" s="26"/>
      <c r="BJS84" s="26"/>
      <c r="BJT84" s="26"/>
      <c r="BJU84" s="26"/>
      <c r="BJV84" s="26"/>
      <c r="BJW84" s="26"/>
      <c r="BJX84" s="26"/>
      <c r="BJY84" s="26"/>
      <c r="BJZ84" s="26"/>
      <c r="BKA84" s="26"/>
      <c r="BKB84" s="26"/>
      <c r="BKC84" s="26"/>
      <c r="BKD84" s="26"/>
      <c r="BKE84" s="26"/>
      <c r="BKF84" s="26"/>
      <c r="BKG84" s="26"/>
      <c r="BKH84" s="26"/>
      <c r="BKI84" s="26"/>
      <c r="BKJ84" s="26"/>
      <c r="BKK84" s="26"/>
      <c r="BKL84" s="26"/>
      <c r="BKM84" s="26"/>
      <c r="BKN84" s="26"/>
      <c r="BKO84" s="26"/>
      <c r="BKP84" s="26"/>
      <c r="BKQ84" s="26"/>
      <c r="BKR84" s="26"/>
      <c r="BKS84" s="26"/>
      <c r="BKT84" s="26"/>
      <c r="BKU84" s="26"/>
      <c r="BKV84" s="26"/>
      <c r="BKW84" s="26"/>
      <c r="BKX84" s="26"/>
      <c r="BKY84" s="26"/>
      <c r="BKZ84" s="26"/>
      <c r="BLA84" s="26"/>
      <c r="BLB84" s="26"/>
      <c r="BLC84" s="26"/>
      <c r="BLD84" s="26"/>
      <c r="BLE84" s="26"/>
      <c r="BLF84" s="26"/>
      <c r="BLG84" s="26"/>
      <c r="BLH84" s="26"/>
      <c r="BLI84" s="26"/>
      <c r="BLJ84" s="26"/>
      <c r="BLK84" s="26"/>
      <c r="BLL84" s="26"/>
      <c r="BLM84" s="26"/>
      <c r="BLN84" s="26"/>
      <c r="BLO84" s="26"/>
      <c r="BLP84" s="26"/>
      <c r="BLQ84" s="26"/>
      <c r="BLR84" s="26"/>
      <c r="BLS84" s="26"/>
      <c r="BLT84" s="26"/>
      <c r="BLU84" s="26"/>
      <c r="BLV84" s="26"/>
      <c r="BLW84" s="26"/>
      <c r="BLX84" s="26"/>
      <c r="BLY84" s="26"/>
      <c r="BLZ84" s="26"/>
      <c r="BMA84" s="26"/>
      <c r="BMB84" s="26"/>
      <c r="BMC84" s="26"/>
      <c r="BMD84" s="26"/>
      <c r="BME84" s="26"/>
      <c r="BMF84" s="26"/>
      <c r="BMG84" s="26"/>
      <c r="BMH84" s="26"/>
      <c r="BMI84" s="26"/>
      <c r="BMJ84" s="26"/>
      <c r="BMK84" s="26"/>
      <c r="BML84" s="26"/>
      <c r="BMM84" s="26"/>
      <c r="BMN84" s="26"/>
      <c r="BMO84" s="26"/>
      <c r="BMP84" s="26"/>
      <c r="BMQ84" s="26"/>
      <c r="BMR84" s="26"/>
      <c r="BMS84" s="26"/>
      <c r="BMT84" s="26"/>
      <c r="BMU84" s="26"/>
      <c r="BMV84" s="26"/>
      <c r="BMW84" s="26"/>
      <c r="BMX84" s="26"/>
      <c r="BMY84" s="26"/>
      <c r="BMZ84" s="26"/>
      <c r="BNA84" s="26"/>
      <c r="BNB84" s="26"/>
      <c r="BNC84" s="26"/>
      <c r="BND84" s="26"/>
      <c r="BNE84" s="26"/>
      <c r="BNF84" s="26"/>
      <c r="BNG84" s="26"/>
      <c r="BNH84" s="26"/>
      <c r="BNI84" s="26"/>
      <c r="BNJ84" s="26"/>
      <c r="BNK84" s="26"/>
      <c r="BNL84" s="26"/>
      <c r="BNM84" s="26"/>
      <c r="BNN84" s="26"/>
      <c r="BNO84" s="26"/>
      <c r="BNP84" s="26"/>
      <c r="BNQ84" s="26"/>
      <c r="BNR84" s="26"/>
      <c r="BNS84" s="26"/>
      <c r="BNT84" s="26"/>
      <c r="BNU84" s="26"/>
      <c r="BNV84" s="26"/>
      <c r="BNW84" s="26"/>
      <c r="BNX84" s="26"/>
      <c r="BNY84" s="26"/>
      <c r="BNZ84" s="26"/>
      <c r="BOA84" s="26"/>
      <c r="BOB84" s="26"/>
      <c r="BOC84" s="26"/>
      <c r="BOD84" s="26"/>
      <c r="BOE84" s="26"/>
      <c r="BOF84" s="26"/>
      <c r="BOG84" s="26"/>
      <c r="BOH84" s="26"/>
      <c r="BOI84" s="26"/>
      <c r="BOJ84" s="26"/>
      <c r="BOK84" s="26"/>
      <c r="BOL84" s="26"/>
      <c r="BOM84" s="26"/>
      <c r="BON84" s="26"/>
      <c r="BOO84" s="26"/>
      <c r="BOP84" s="26"/>
      <c r="BOQ84" s="26"/>
      <c r="BOR84" s="26"/>
      <c r="BOS84" s="26"/>
      <c r="BOT84" s="26"/>
      <c r="BOU84" s="26"/>
      <c r="BOV84" s="26"/>
      <c r="BOW84" s="26"/>
      <c r="BOX84" s="26"/>
      <c r="BOY84" s="26"/>
      <c r="BOZ84" s="26"/>
      <c r="BPA84" s="26"/>
      <c r="BPB84" s="26"/>
      <c r="BPC84" s="26"/>
      <c r="BPD84" s="26"/>
      <c r="BPE84" s="26"/>
      <c r="BPF84" s="26"/>
      <c r="BPG84" s="26"/>
      <c r="BPH84" s="26"/>
      <c r="BPI84" s="26"/>
      <c r="BPJ84" s="26"/>
      <c r="BPK84" s="26"/>
      <c r="BPL84" s="26"/>
      <c r="BPM84" s="26"/>
      <c r="BPN84" s="26"/>
      <c r="BPO84" s="26"/>
      <c r="BPP84" s="26"/>
      <c r="BPQ84" s="26"/>
      <c r="BPR84" s="26"/>
      <c r="BPS84" s="26"/>
      <c r="BPT84" s="26"/>
      <c r="BPU84" s="26"/>
      <c r="BPV84" s="26"/>
      <c r="BPW84" s="26"/>
      <c r="BPX84" s="26"/>
      <c r="BPY84" s="26"/>
      <c r="BPZ84" s="26"/>
      <c r="BQA84" s="26"/>
      <c r="BQB84" s="26"/>
      <c r="BQC84" s="26"/>
      <c r="BQD84" s="26"/>
      <c r="BQE84" s="26"/>
      <c r="BQF84" s="26"/>
      <c r="BQG84" s="26"/>
      <c r="BQH84" s="26"/>
      <c r="BQI84" s="26"/>
      <c r="BQJ84" s="26"/>
      <c r="BQK84" s="26"/>
      <c r="BQL84" s="26"/>
      <c r="BQM84" s="26"/>
      <c r="BQN84" s="26"/>
      <c r="BQO84" s="26"/>
      <c r="BQP84" s="26"/>
      <c r="BQQ84" s="26"/>
      <c r="BQR84" s="26"/>
      <c r="BQS84" s="26"/>
      <c r="BQT84" s="26"/>
      <c r="BQU84" s="26"/>
      <c r="BQV84" s="26"/>
      <c r="BQW84" s="26"/>
      <c r="BQX84" s="26"/>
      <c r="BQY84" s="26"/>
      <c r="BQZ84" s="26"/>
      <c r="BRA84" s="26"/>
      <c r="BRB84" s="26"/>
      <c r="BRC84" s="26"/>
      <c r="BRD84" s="26"/>
      <c r="BRE84" s="26"/>
      <c r="BRF84" s="26"/>
      <c r="BRG84" s="26"/>
      <c r="BRH84" s="26"/>
      <c r="BRI84" s="26"/>
      <c r="BRJ84" s="26"/>
      <c r="BRK84" s="26"/>
      <c r="BRL84" s="26"/>
      <c r="BRM84" s="26"/>
      <c r="BRN84" s="26"/>
      <c r="BRO84" s="26"/>
      <c r="BRP84" s="26"/>
      <c r="BRQ84" s="26"/>
      <c r="BRR84" s="26"/>
      <c r="BRS84" s="26"/>
      <c r="BRT84" s="26"/>
      <c r="BRU84" s="26"/>
      <c r="BRV84" s="26"/>
      <c r="BRW84" s="26"/>
      <c r="BRX84" s="26"/>
      <c r="BRY84" s="26"/>
      <c r="BRZ84" s="26"/>
      <c r="BSA84" s="26"/>
      <c r="BSB84" s="26"/>
      <c r="BSC84" s="26"/>
      <c r="BSD84" s="26"/>
      <c r="BSE84" s="26"/>
      <c r="BSF84" s="26"/>
      <c r="BSG84" s="26"/>
      <c r="BSH84" s="26"/>
      <c r="BSI84" s="26"/>
      <c r="BSJ84" s="26"/>
      <c r="BSK84" s="26"/>
      <c r="BSL84" s="26"/>
      <c r="BSM84" s="26"/>
      <c r="BSN84" s="26"/>
      <c r="BSO84" s="26"/>
      <c r="BSP84" s="26"/>
      <c r="BSQ84" s="26"/>
      <c r="BSR84" s="26"/>
      <c r="BSS84" s="26"/>
      <c r="BST84" s="26"/>
      <c r="BSU84" s="26"/>
      <c r="BSV84" s="26"/>
      <c r="BSW84" s="26"/>
      <c r="BSX84" s="26"/>
      <c r="BSY84" s="26"/>
      <c r="BSZ84" s="26"/>
      <c r="BTA84" s="26"/>
      <c r="BTB84" s="26"/>
      <c r="BTC84" s="26"/>
      <c r="BTD84" s="26"/>
      <c r="BTE84" s="26"/>
      <c r="BTF84" s="26"/>
      <c r="BTG84" s="26"/>
      <c r="BTH84" s="26"/>
      <c r="BTI84" s="26"/>
      <c r="BTJ84" s="26"/>
      <c r="BTK84" s="26"/>
      <c r="BTL84" s="26"/>
      <c r="BTM84" s="26"/>
      <c r="BTN84" s="26"/>
      <c r="BTO84" s="26"/>
      <c r="BTP84" s="26"/>
      <c r="BTQ84" s="26"/>
      <c r="BTR84" s="26"/>
      <c r="BTS84" s="26"/>
      <c r="BTT84" s="26"/>
      <c r="BTU84" s="26"/>
      <c r="BTV84" s="26"/>
      <c r="BTW84" s="26"/>
      <c r="BTX84" s="26"/>
      <c r="BTY84" s="26"/>
      <c r="BTZ84" s="26"/>
      <c r="BUA84" s="26"/>
      <c r="BUB84" s="26"/>
      <c r="BUC84" s="26"/>
      <c r="BUD84" s="26"/>
      <c r="BUE84" s="26"/>
      <c r="BUF84" s="26"/>
      <c r="BUG84" s="26"/>
      <c r="BUH84" s="26"/>
      <c r="BUI84" s="26"/>
      <c r="BUJ84" s="26"/>
      <c r="BUK84" s="26"/>
      <c r="BUL84" s="26"/>
      <c r="BUM84" s="26"/>
      <c r="BUN84" s="26"/>
      <c r="BUO84" s="26"/>
      <c r="BUP84" s="26"/>
      <c r="BUQ84" s="26"/>
      <c r="BUR84" s="26"/>
      <c r="BUS84" s="26"/>
      <c r="BUT84" s="26"/>
      <c r="BUU84" s="26"/>
      <c r="BUV84" s="26"/>
      <c r="BUW84" s="26"/>
      <c r="BUX84" s="26"/>
      <c r="BUY84" s="26"/>
      <c r="BUZ84" s="26"/>
      <c r="BVA84" s="26"/>
      <c r="BVB84" s="26"/>
      <c r="BVC84" s="26"/>
      <c r="BVD84" s="26"/>
      <c r="BVE84" s="26"/>
      <c r="BVF84" s="26"/>
      <c r="BVG84" s="26"/>
      <c r="BVH84" s="26"/>
      <c r="BVI84" s="26"/>
      <c r="BVJ84" s="26"/>
      <c r="BVK84" s="26"/>
      <c r="BVL84" s="26"/>
      <c r="BVM84" s="26"/>
      <c r="BVN84" s="26"/>
      <c r="BVO84" s="26"/>
      <c r="BVP84" s="26"/>
      <c r="BVQ84" s="26"/>
      <c r="BVR84" s="26"/>
      <c r="BVS84" s="26"/>
      <c r="BVT84" s="26"/>
      <c r="BVU84" s="26"/>
      <c r="BVV84" s="26"/>
      <c r="BVW84" s="26"/>
      <c r="BVX84" s="26"/>
      <c r="BVY84" s="26"/>
      <c r="BVZ84" s="26"/>
      <c r="BWA84" s="26"/>
      <c r="BWB84" s="26"/>
      <c r="BWC84" s="26"/>
      <c r="BWD84" s="26"/>
      <c r="BWE84" s="26"/>
      <c r="BWF84" s="26"/>
      <c r="BWG84" s="26"/>
      <c r="BWH84" s="26"/>
      <c r="BWI84" s="26"/>
      <c r="BWJ84" s="26"/>
      <c r="BWK84" s="26"/>
      <c r="BWL84" s="26"/>
      <c r="BWM84" s="26"/>
      <c r="BWN84" s="26"/>
      <c r="BWO84" s="26"/>
      <c r="BWP84" s="26"/>
      <c r="BWQ84" s="26"/>
      <c r="BWR84" s="26"/>
      <c r="BWS84" s="26"/>
      <c r="BWT84" s="26"/>
      <c r="BWU84" s="26"/>
      <c r="BWV84" s="26"/>
      <c r="BWW84" s="26"/>
      <c r="BWX84" s="26"/>
      <c r="BWY84" s="26"/>
      <c r="BWZ84" s="26"/>
      <c r="BXA84" s="26"/>
      <c r="BXB84" s="26"/>
      <c r="BXC84" s="26"/>
      <c r="BXD84" s="26"/>
      <c r="BXE84" s="26"/>
      <c r="BXF84" s="26"/>
      <c r="BXG84" s="26"/>
      <c r="BXH84" s="26"/>
      <c r="BXI84" s="26"/>
      <c r="BXJ84" s="26"/>
      <c r="BXK84" s="26"/>
      <c r="BXL84" s="26"/>
      <c r="BXM84" s="26"/>
      <c r="BXN84" s="26"/>
      <c r="BXO84" s="26"/>
      <c r="BXP84" s="26"/>
      <c r="BXQ84" s="26"/>
      <c r="BXR84" s="26"/>
      <c r="BXS84" s="26"/>
      <c r="BXT84" s="26"/>
      <c r="BXU84" s="26"/>
      <c r="BXV84" s="26"/>
      <c r="BXW84" s="26"/>
      <c r="BXX84" s="26"/>
      <c r="BXY84" s="26"/>
      <c r="BXZ84" s="26"/>
      <c r="BYA84" s="26"/>
      <c r="BYB84" s="26"/>
      <c r="BYC84" s="26"/>
      <c r="BYD84" s="26"/>
      <c r="BYE84" s="26"/>
      <c r="BYF84" s="26"/>
      <c r="BYG84" s="26"/>
      <c r="BYH84" s="26"/>
      <c r="BYI84" s="26"/>
      <c r="BYJ84" s="26"/>
      <c r="BYK84" s="26"/>
      <c r="BYL84" s="26"/>
      <c r="BYM84" s="26"/>
      <c r="BYN84" s="26"/>
      <c r="BYO84" s="26"/>
      <c r="BYP84" s="26"/>
      <c r="BYQ84" s="26"/>
      <c r="BYR84" s="26"/>
      <c r="BYS84" s="26"/>
      <c r="BYT84" s="26"/>
      <c r="BYU84" s="26"/>
      <c r="BYV84" s="26"/>
      <c r="BYW84" s="26"/>
      <c r="BYX84" s="26"/>
      <c r="BYY84" s="26"/>
      <c r="BYZ84" s="26"/>
      <c r="BZA84" s="26"/>
      <c r="BZB84" s="26"/>
      <c r="BZC84" s="26"/>
      <c r="BZD84" s="26"/>
      <c r="BZE84" s="26"/>
      <c r="BZF84" s="26"/>
      <c r="BZG84" s="26"/>
      <c r="BZH84" s="26"/>
      <c r="BZI84" s="26"/>
      <c r="BZJ84" s="26"/>
      <c r="BZK84" s="26"/>
      <c r="BZL84" s="26"/>
      <c r="BZM84" s="26"/>
      <c r="BZN84" s="26"/>
      <c r="BZO84" s="26"/>
      <c r="BZP84" s="26"/>
      <c r="BZQ84" s="26"/>
      <c r="BZR84" s="26"/>
      <c r="BZS84" s="26"/>
      <c r="BZT84" s="26"/>
      <c r="BZU84" s="26"/>
      <c r="BZV84" s="26"/>
      <c r="BZW84" s="26"/>
      <c r="BZX84" s="26"/>
      <c r="BZY84" s="26"/>
      <c r="BZZ84" s="26"/>
      <c r="CAA84" s="26"/>
      <c r="CAB84" s="26"/>
      <c r="CAC84" s="26"/>
      <c r="CAD84" s="26"/>
      <c r="CAE84" s="26"/>
      <c r="CAF84" s="26"/>
      <c r="CAG84" s="26"/>
      <c r="CAH84" s="26"/>
      <c r="CAI84" s="26"/>
      <c r="CAJ84" s="26"/>
      <c r="CAK84" s="26"/>
      <c r="CAL84" s="26"/>
      <c r="CAM84" s="26"/>
      <c r="CAN84" s="26"/>
      <c r="CAO84" s="26"/>
      <c r="CAP84" s="26"/>
      <c r="CAQ84" s="26"/>
      <c r="CAR84" s="26"/>
      <c r="CAS84" s="26"/>
      <c r="CAT84" s="26"/>
      <c r="CAU84" s="26"/>
      <c r="CAV84" s="26"/>
      <c r="CAW84" s="26"/>
      <c r="CAX84" s="26"/>
      <c r="CAY84" s="26"/>
      <c r="CAZ84" s="26"/>
      <c r="CBA84" s="26"/>
      <c r="CBB84" s="26"/>
      <c r="CBC84" s="26"/>
      <c r="CBD84" s="26"/>
      <c r="CBE84" s="26"/>
      <c r="CBF84" s="26"/>
      <c r="CBG84" s="26"/>
      <c r="CBH84" s="26"/>
      <c r="CBI84" s="26"/>
      <c r="CBJ84" s="26"/>
      <c r="CBK84" s="26"/>
      <c r="CBL84" s="26"/>
      <c r="CBM84" s="26"/>
      <c r="CBN84" s="26"/>
      <c r="CBO84" s="26"/>
      <c r="CBP84" s="26"/>
      <c r="CBQ84" s="26"/>
      <c r="CBR84" s="26"/>
      <c r="CBS84" s="26"/>
      <c r="CBT84" s="26"/>
      <c r="CBU84" s="26"/>
      <c r="CBV84" s="26"/>
      <c r="CBW84" s="26"/>
      <c r="CBX84" s="26"/>
      <c r="CBY84" s="26"/>
      <c r="CBZ84" s="26"/>
      <c r="CCA84" s="26"/>
      <c r="CCB84" s="26"/>
      <c r="CCC84" s="26"/>
      <c r="CCD84" s="26"/>
      <c r="CCE84" s="26"/>
      <c r="CCF84" s="26"/>
      <c r="CCG84" s="26"/>
      <c r="CCH84" s="26"/>
      <c r="CCI84" s="26"/>
      <c r="CCJ84" s="26"/>
      <c r="CCK84" s="26"/>
      <c r="CCL84" s="26"/>
      <c r="CCM84" s="26"/>
      <c r="CCN84" s="26"/>
      <c r="CCO84" s="26"/>
      <c r="CCP84" s="26"/>
      <c r="CCQ84" s="26"/>
      <c r="CCR84" s="26"/>
      <c r="CCS84" s="26"/>
      <c r="CCT84" s="26"/>
      <c r="CCU84" s="26"/>
      <c r="CCV84" s="26"/>
      <c r="CCW84" s="26"/>
      <c r="CCX84" s="26"/>
      <c r="CCY84" s="26"/>
      <c r="CCZ84" s="26"/>
      <c r="CDA84" s="26"/>
      <c r="CDB84" s="26"/>
      <c r="CDC84" s="26"/>
      <c r="CDD84" s="26"/>
      <c r="CDE84" s="26"/>
      <c r="CDF84" s="26"/>
      <c r="CDG84" s="26"/>
      <c r="CDH84" s="26"/>
      <c r="CDI84" s="26"/>
      <c r="CDJ84" s="26"/>
      <c r="CDK84" s="26"/>
      <c r="CDL84" s="26"/>
      <c r="CDM84" s="26"/>
      <c r="CDN84" s="26"/>
      <c r="CDO84" s="26"/>
      <c r="CDP84" s="26"/>
      <c r="CDQ84" s="26"/>
      <c r="CDR84" s="26"/>
      <c r="CDS84" s="26"/>
      <c r="CDT84" s="26"/>
      <c r="CDU84" s="26"/>
      <c r="CDV84" s="26"/>
      <c r="CDW84" s="26"/>
      <c r="CDX84" s="26"/>
      <c r="CDY84" s="26"/>
      <c r="CDZ84" s="26"/>
      <c r="CEA84" s="26"/>
      <c r="CEB84" s="26"/>
      <c r="CEC84" s="26"/>
      <c r="CED84" s="26"/>
      <c r="CEE84" s="26"/>
      <c r="CEF84" s="26"/>
      <c r="CEG84" s="26"/>
      <c r="CEH84" s="26"/>
      <c r="CEI84" s="26"/>
      <c r="CEJ84" s="26"/>
      <c r="CEK84" s="26"/>
      <c r="CEL84" s="26"/>
      <c r="CEM84" s="26"/>
      <c r="CEN84" s="26"/>
      <c r="CEO84" s="26"/>
      <c r="CEP84" s="26"/>
      <c r="CEQ84" s="26"/>
      <c r="CER84" s="26"/>
      <c r="CES84" s="26"/>
      <c r="CET84" s="26"/>
      <c r="CEU84" s="26"/>
      <c r="CEV84" s="26"/>
      <c r="CEW84" s="26"/>
      <c r="CEX84" s="26"/>
      <c r="CEY84" s="26"/>
      <c r="CEZ84" s="26"/>
      <c r="CFA84" s="26"/>
      <c r="CFB84" s="26"/>
      <c r="CFC84" s="26"/>
      <c r="CFD84" s="26"/>
      <c r="CFE84" s="26"/>
      <c r="CFF84" s="26"/>
      <c r="CFG84" s="26"/>
      <c r="CFH84" s="26"/>
      <c r="CFI84" s="26"/>
      <c r="CFJ84" s="26"/>
      <c r="CFK84" s="26"/>
      <c r="CFL84" s="26"/>
      <c r="CFM84" s="26"/>
      <c r="CFN84" s="26"/>
      <c r="CFO84" s="26"/>
      <c r="CFP84" s="26"/>
      <c r="CFQ84" s="26"/>
      <c r="CFR84" s="26"/>
      <c r="CFS84" s="26"/>
      <c r="CFT84" s="26"/>
      <c r="CFU84" s="26"/>
      <c r="CFV84" s="26"/>
      <c r="CFW84" s="26"/>
      <c r="CFX84" s="26"/>
      <c r="CFY84" s="26"/>
      <c r="CFZ84" s="26"/>
      <c r="CGA84" s="26"/>
      <c r="CGB84" s="26"/>
      <c r="CGC84" s="26"/>
      <c r="CGD84" s="26"/>
      <c r="CGE84" s="26"/>
      <c r="CGF84" s="26"/>
      <c r="CGG84" s="26"/>
      <c r="CGH84" s="26"/>
      <c r="CGI84" s="26"/>
      <c r="CGJ84" s="26"/>
      <c r="CGK84" s="26"/>
      <c r="CGL84" s="26"/>
      <c r="CGM84" s="26"/>
      <c r="CGN84" s="26"/>
      <c r="CGO84" s="26"/>
      <c r="CGP84" s="26"/>
      <c r="CGQ84" s="26"/>
      <c r="CGR84" s="26"/>
      <c r="CGS84" s="26"/>
      <c r="CGT84" s="26"/>
      <c r="CGU84" s="26"/>
      <c r="CGV84" s="26"/>
      <c r="CGW84" s="26"/>
      <c r="CGX84" s="26"/>
      <c r="CGY84" s="26"/>
      <c r="CGZ84" s="26"/>
      <c r="CHA84" s="26"/>
      <c r="CHB84" s="26"/>
      <c r="CHC84" s="26"/>
      <c r="CHD84" s="26"/>
      <c r="CHE84" s="26"/>
      <c r="CHF84" s="26"/>
      <c r="CHG84" s="26"/>
      <c r="CHH84" s="26"/>
      <c r="CHI84" s="26"/>
      <c r="CHJ84" s="26"/>
      <c r="CHK84" s="26"/>
      <c r="CHL84" s="26"/>
      <c r="CHM84" s="26"/>
      <c r="CHN84" s="26"/>
      <c r="CHO84" s="26"/>
      <c r="CHP84" s="26"/>
      <c r="CHQ84" s="26"/>
      <c r="CHR84" s="26"/>
      <c r="CHS84" s="26"/>
      <c r="CHT84" s="26"/>
      <c r="CHU84" s="26"/>
      <c r="CHV84" s="26"/>
      <c r="CHW84" s="26"/>
      <c r="CHX84" s="26"/>
      <c r="CHY84" s="26"/>
      <c r="CHZ84" s="26"/>
      <c r="CIA84" s="26"/>
      <c r="CIB84" s="26"/>
      <c r="CIC84" s="26"/>
      <c r="CID84" s="26"/>
      <c r="CIE84" s="26"/>
      <c r="CIF84" s="26"/>
      <c r="CIG84" s="26"/>
      <c r="CIH84" s="26"/>
      <c r="CII84" s="26"/>
      <c r="CIJ84" s="26"/>
      <c r="CIK84" s="26"/>
      <c r="CIL84" s="26"/>
      <c r="CIM84" s="26"/>
      <c r="CIN84" s="26"/>
      <c r="CIO84" s="26"/>
      <c r="CIP84" s="26"/>
      <c r="CIQ84" s="26"/>
      <c r="CIR84" s="26"/>
      <c r="CIS84" s="26"/>
      <c r="CIT84" s="26"/>
      <c r="CIU84" s="26"/>
      <c r="CIV84" s="26"/>
      <c r="CIW84" s="26"/>
      <c r="CIX84" s="26"/>
      <c r="CIY84" s="26"/>
      <c r="CIZ84" s="26"/>
      <c r="CJA84" s="26"/>
      <c r="CJB84" s="26"/>
      <c r="CJC84" s="26"/>
      <c r="CJD84" s="26"/>
      <c r="CJE84" s="26"/>
      <c r="CJF84" s="26"/>
      <c r="CJG84" s="26"/>
      <c r="CJH84" s="26"/>
      <c r="CJI84" s="26"/>
      <c r="CJJ84" s="26"/>
      <c r="CJK84" s="26"/>
      <c r="CJL84" s="26"/>
      <c r="CJM84" s="26"/>
      <c r="CJN84" s="26"/>
      <c r="CJO84" s="26"/>
      <c r="CJP84" s="26"/>
      <c r="CJQ84" s="26"/>
      <c r="CJR84" s="26"/>
      <c r="CJS84" s="26"/>
      <c r="CJT84" s="26"/>
      <c r="CJU84" s="26"/>
      <c r="CJV84" s="26"/>
      <c r="CJW84" s="26"/>
      <c r="CJX84" s="26"/>
      <c r="CJY84" s="26"/>
      <c r="CJZ84" s="26"/>
      <c r="CKA84" s="26"/>
      <c r="CKB84" s="26"/>
      <c r="CKC84" s="26"/>
      <c r="CKD84" s="26"/>
      <c r="CKE84" s="26"/>
      <c r="CKF84" s="26"/>
      <c r="CKG84" s="26"/>
      <c r="CKH84" s="26"/>
      <c r="CKI84" s="26"/>
      <c r="CKJ84" s="26"/>
      <c r="CKK84" s="26"/>
      <c r="CKL84" s="26"/>
      <c r="CKM84" s="26"/>
      <c r="CKN84" s="26"/>
      <c r="CKO84" s="26"/>
      <c r="CKP84" s="26"/>
      <c r="CKQ84" s="26"/>
      <c r="CKR84" s="26"/>
      <c r="CKS84" s="26"/>
      <c r="CKT84" s="26"/>
      <c r="CKU84" s="26"/>
      <c r="CKV84" s="26"/>
      <c r="CKW84" s="26"/>
      <c r="CKX84" s="26"/>
      <c r="CKY84" s="26"/>
      <c r="CKZ84" s="26"/>
      <c r="CLA84" s="26"/>
      <c r="CLB84" s="26"/>
      <c r="CLC84" s="26"/>
      <c r="CLD84" s="26"/>
      <c r="CLE84" s="26"/>
      <c r="CLF84" s="26"/>
      <c r="CLG84" s="26"/>
      <c r="CLH84" s="26"/>
      <c r="CLI84" s="26"/>
      <c r="CLJ84" s="26"/>
      <c r="CLK84" s="26"/>
      <c r="CLL84" s="26"/>
      <c r="CLM84" s="26"/>
      <c r="CLN84" s="26"/>
      <c r="CLO84" s="26"/>
      <c r="CLP84" s="26"/>
      <c r="CLQ84" s="26"/>
      <c r="CLR84" s="26"/>
      <c r="CLS84" s="26"/>
      <c r="CLT84" s="26"/>
      <c r="CLU84" s="26"/>
      <c r="CLV84" s="26"/>
      <c r="CLW84" s="26"/>
      <c r="CLX84" s="26"/>
      <c r="CLY84" s="26"/>
      <c r="CLZ84" s="26"/>
      <c r="CMA84" s="26"/>
      <c r="CMB84" s="26"/>
      <c r="CMC84" s="26"/>
      <c r="CMD84" s="26"/>
      <c r="CME84" s="26"/>
      <c r="CMF84" s="26"/>
      <c r="CMG84" s="26"/>
      <c r="CMH84" s="26"/>
      <c r="CMI84" s="26"/>
      <c r="CMJ84" s="26"/>
      <c r="CMK84" s="26"/>
      <c r="CML84" s="26"/>
      <c r="CMM84" s="26"/>
      <c r="CMN84" s="26"/>
      <c r="CMO84" s="26"/>
      <c r="CMP84" s="26"/>
      <c r="CMQ84" s="26"/>
      <c r="CMR84" s="26"/>
      <c r="CMS84" s="26"/>
      <c r="CMT84" s="26"/>
      <c r="CMU84" s="26"/>
      <c r="CMV84" s="26"/>
      <c r="CMW84" s="26"/>
      <c r="CMX84" s="26"/>
      <c r="CMY84" s="26"/>
      <c r="CMZ84" s="26"/>
      <c r="CNA84" s="26"/>
      <c r="CNB84" s="26"/>
      <c r="CNC84" s="26"/>
      <c r="CND84" s="26"/>
      <c r="CNE84" s="26"/>
      <c r="CNF84" s="26"/>
      <c r="CNG84" s="26"/>
      <c r="CNH84" s="26"/>
      <c r="CNI84" s="26"/>
      <c r="CNJ84" s="26"/>
      <c r="CNK84" s="26"/>
      <c r="CNL84" s="26"/>
      <c r="CNM84" s="26"/>
      <c r="CNN84" s="26"/>
      <c r="CNO84" s="26"/>
      <c r="CNP84" s="26"/>
      <c r="CNQ84" s="26"/>
      <c r="CNR84" s="26"/>
      <c r="CNS84" s="26"/>
      <c r="CNT84" s="26"/>
      <c r="CNU84" s="26"/>
      <c r="CNV84" s="26"/>
      <c r="CNW84" s="26"/>
      <c r="CNX84" s="26"/>
      <c r="CNY84" s="26"/>
      <c r="CNZ84" s="26"/>
      <c r="COA84" s="26"/>
      <c r="COB84" s="26"/>
      <c r="COC84" s="26"/>
      <c r="COD84" s="26"/>
      <c r="COE84" s="26"/>
      <c r="COF84" s="26"/>
      <c r="COG84" s="26"/>
      <c r="COH84" s="26"/>
      <c r="COI84" s="26"/>
      <c r="COJ84" s="26"/>
      <c r="COK84" s="26"/>
      <c r="COL84" s="26"/>
      <c r="COM84" s="26"/>
      <c r="CON84" s="26"/>
      <c r="COO84" s="26"/>
      <c r="COP84" s="26"/>
      <c r="COQ84" s="26"/>
      <c r="COR84" s="26"/>
      <c r="COS84" s="26"/>
      <c r="COT84" s="26"/>
      <c r="COU84" s="26"/>
      <c r="COV84" s="26"/>
      <c r="COW84" s="26"/>
      <c r="COX84" s="26"/>
      <c r="COY84" s="26"/>
      <c r="COZ84" s="26"/>
      <c r="CPA84" s="26"/>
      <c r="CPB84" s="26"/>
      <c r="CPC84" s="26"/>
      <c r="CPD84" s="26"/>
      <c r="CPE84" s="26"/>
      <c r="CPF84" s="26"/>
      <c r="CPG84" s="26"/>
      <c r="CPH84" s="26"/>
      <c r="CPI84" s="26"/>
      <c r="CPJ84" s="26"/>
      <c r="CPK84" s="26"/>
      <c r="CPL84" s="26"/>
      <c r="CPM84" s="26"/>
      <c r="CPN84" s="26"/>
      <c r="CPO84" s="26"/>
      <c r="CPP84" s="26"/>
      <c r="CPQ84" s="26"/>
      <c r="CPR84" s="26"/>
      <c r="CPS84" s="26"/>
      <c r="CPT84" s="26"/>
      <c r="CPU84" s="26"/>
      <c r="CPV84" s="26"/>
      <c r="CPW84" s="26"/>
      <c r="CPX84" s="26"/>
      <c r="CPY84" s="26"/>
      <c r="CPZ84" s="26"/>
      <c r="CQA84" s="26"/>
      <c r="CQB84" s="26"/>
      <c r="CQC84" s="26"/>
      <c r="CQD84" s="26"/>
      <c r="CQE84" s="26"/>
      <c r="CQF84" s="26"/>
      <c r="CQG84" s="26"/>
      <c r="CQH84" s="26"/>
      <c r="CQI84" s="26"/>
      <c r="CQJ84" s="26"/>
      <c r="CQK84" s="26"/>
      <c r="CQL84" s="26"/>
      <c r="CQM84" s="26"/>
      <c r="CQN84" s="26"/>
      <c r="CQO84" s="26"/>
      <c r="CQP84" s="26"/>
      <c r="CQQ84" s="26"/>
      <c r="CQR84" s="26"/>
      <c r="CQS84" s="26"/>
      <c r="CQT84" s="26"/>
      <c r="CQU84" s="26"/>
      <c r="CQV84" s="26"/>
      <c r="CQW84" s="26"/>
      <c r="CQX84" s="26"/>
      <c r="CQY84" s="26"/>
      <c r="CQZ84" s="26"/>
      <c r="CRA84" s="26"/>
      <c r="CRB84" s="26"/>
      <c r="CRC84" s="26"/>
      <c r="CRD84" s="26"/>
      <c r="CRE84" s="26"/>
      <c r="CRF84" s="26"/>
      <c r="CRG84" s="26"/>
      <c r="CRH84" s="26"/>
      <c r="CRI84" s="26"/>
      <c r="CRJ84" s="26"/>
      <c r="CRK84" s="26"/>
      <c r="CRL84" s="26"/>
      <c r="CRM84" s="26"/>
      <c r="CRN84" s="26"/>
      <c r="CRO84" s="26"/>
      <c r="CRP84" s="26"/>
      <c r="CRQ84" s="26"/>
      <c r="CRR84" s="26"/>
      <c r="CRS84" s="26"/>
      <c r="CRT84" s="26"/>
      <c r="CRU84" s="26"/>
      <c r="CRV84" s="26"/>
      <c r="CRW84" s="26"/>
      <c r="CRX84" s="26"/>
      <c r="CRY84" s="26"/>
      <c r="CRZ84" s="26"/>
      <c r="CSA84" s="26"/>
      <c r="CSB84" s="26"/>
      <c r="CSC84" s="26"/>
      <c r="CSD84" s="26"/>
      <c r="CSE84" s="26"/>
      <c r="CSF84" s="26"/>
      <c r="CSG84" s="26"/>
      <c r="CSH84" s="26"/>
      <c r="CSI84" s="26"/>
      <c r="CSJ84" s="26"/>
      <c r="CSK84" s="26"/>
      <c r="CSL84" s="26"/>
      <c r="CSM84" s="26"/>
      <c r="CSN84" s="26"/>
      <c r="CSO84" s="26"/>
      <c r="CSP84" s="26"/>
      <c r="CSQ84" s="26"/>
      <c r="CSR84" s="26"/>
      <c r="CSS84" s="26"/>
      <c r="CST84" s="26"/>
      <c r="CSU84" s="26"/>
      <c r="CSV84" s="26"/>
      <c r="CSW84" s="26"/>
      <c r="CSX84" s="26"/>
      <c r="CSY84" s="26"/>
      <c r="CSZ84" s="26"/>
      <c r="CTA84" s="26"/>
      <c r="CTB84" s="26"/>
      <c r="CTC84" s="26"/>
      <c r="CTD84" s="26"/>
      <c r="CTE84" s="26"/>
      <c r="CTF84" s="26"/>
      <c r="CTG84" s="26"/>
      <c r="CTH84" s="26"/>
      <c r="CTI84" s="26"/>
      <c r="CTJ84" s="26"/>
      <c r="CTK84" s="26"/>
      <c r="CTL84" s="26"/>
      <c r="CTM84" s="26"/>
      <c r="CTN84" s="26"/>
      <c r="CTO84" s="26"/>
      <c r="CTP84" s="26"/>
      <c r="CTQ84" s="26"/>
      <c r="CTR84" s="26"/>
      <c r="CTS84" s="26"/>
      <c r="CTT84" s="26"/>
      <c r="CTU84" s="26"/>
      <c r="CTV84" s="26"/>
      <c r="CTW84" s="26"/>
      <c r="CTX84" s="26"/>
      <c r="CTY84" s="26"/>
      <c r="CTZ84" s="26"/>
      <c r="CUA84" s="26"/>
      <c r="CUB84" s="26"/>
      <c r="CUC84" s="26"/>
      <c r="CUD84" s="26"/>
      <c r="CUE84" s="26"/>
      <c r="CUF84" s="26"/>
      <c r="CUG84" s="26"/>
      <c r="CUH84" s="26"/>
      <c r="CUI84" s="26"/>
      <c r="CUJ84" s="26"/>
      <c r="CUK84" s="26"/>
      <c r="CUL84" s="26"/>
      <c r="CUM84" s="26"/>
      <c r="CUN84" s="26"/>
      <c r="CUO84" s="26"/>
      <c r="CUP84" s="26"/>
      <c r="CUQ84" s="26"/>
      <c r="CUR84" s="26"/>
      <c r="CUS84" s="26"/>
      <c r="CUT84" s="26"/>
      <c r="CUU84" s="26"/>
      <c r="CUV84" s="26"/>
      <c r="CUW84" s="26"/>
      <c r="CUX84" s="26"/>
      <c r="CUY84" s="26"/>
      <c r="CUZ84" s="26"/>
      <c r="CVA84" s="26"/>
      <c r="CVB84" s="26"/>
      <c r="CVC84" s="26"/>
      <c r="CVD84" s="26"/>
      <c r="CVE84" s="26"/>
      <c r="CVF84" s="26"/>
      <c r="CVG84" s="26"/>
      <c r="CVH84" s="26"/>
      <c r="CVI84" s="26"/>
      <c r="CVJ84" s="26"/>
      <c r="CVK84" s="26"/>
      <c r="CVL84" s="26"/>
      <c r="CVM84" s="26"/>
      <c r="CVN84" s="26"/>
      <c r="CVO84" s="26"/>
      <c r="CVP84" s="26"/>
      <c r="CVQ84" s="26"/>
      <c r="CVR84" s="26"/>
      <c r="CVS84" s="26"/>
      <c r="CVT84" s="26"/>
      <c r="CVU84" s="26"/>
      <c r="CVV84" s="26"/>
      <c r="CVW84" s="26"/>
      <c r="CVX84" s="26"/>
      <c r="CVY84" s="26"/>
      <c r="CVZ84" s="26"/>
      <c r="CWA84" s="26"/>
      <c r="CWB84" s="26"/>
      <c r="CWC84" s="26"/>
      <c r="CWD84" s="26"/>
      <c r="CWE84" s="26"/>
      <c r="CWF84" s="26"/>
      <c r="CWG84" s="26"/>
      <c r="CWH84" s="26"/>
      <c r="CWI84" s="26"/>
      <c r="CWJ84" s="26"/>
      <c r="CWK84" s="26"/>
      <c r="CWL84" s="26"/>
      <c r="CWM84" s="26"/>
      <c r="CWN84" s="26"/>
      <c r="CWO84" s="26"/>
      <c r="CWP84" s="26"/>
      <c r="CWQ84" s="26"/>
      <c r="CWR84" s="26"/>
      <c r="CWS84" s="26"/>
      <c r="CWT84" s="26"/>
      <c r="CWU84" s="26"/>
      <c r="CWV84" s="26"/>
      <c r="CWW84" s="26"/>
      <c r="CWX84" s="26"/>
      <c r="CWY84" s="26"/>
      <c r="CWZ84" s="26"/>
      <c r="CXA84" s="26"/>
      <c r="CXB84" s="26"/>
      <c r="CXC84" s="26"/>
      <c r="CXD84" s="26"/>
      <c r="CXE84" s="26"/>
      <c r="CXF84" s="26"/>
      <c r="CXG84" s="26"/>
      <c r="CXH84" s="26"/>
      <c r="CXI84" s="26"/>
      <c r="CXJ84" s="26"/>
      <c r="CXK84" s="26"/>
      <c r="CXL84" s="26"/>
      <c r="CXM84" s="26"/>
      <c r="CXN84" s="26"/>
      <c r="CXO84" s="26"/>
      <c r="CXP84" s="26"/>
      <c r="CXQ84" s="26"/>
      <c r="CXR84" s="26"/>
      <c r="CXS84" s="26"/>
      <c r="CXT84" s="26"/>
      <c r="CXU84" s="26"/>
      <c r="CXV84" s="26"/>
      <c r="CXW84" s="26"/>
      <c r="CXX84" s="26"/>
      <c r="CXY84" s="26"/>
      <c r="CXZ84" s="26"/>
      <c r="CYA84" s="26"/>
      <c r="CYB84" s="26"/>
      <c r="CYC84" s="26"/>
      <c r="CYD84" s="26"/>
      <c r="CYE84" s="26"/>
      <c r="CYF84" s="26"/>
      <c r="CYG84" s="26"/>
      <c r="CYH84" s="26"/>
      <c r="CYI84" s="26"/>
      <c r="CYJ84" s="26"/>
      <c r="CYK84" s="26"/>
      <c r="CYL84" s="26"/>
      <c r="CYM84" s="26"/>
      <c r="CYN84" s="26"/>
      <c r="CYO84" s="26"/>
      <c r="CYP84" s="26"/>
      <c r="CYQ84" s="26"/>
      <c r="CYR84" s="26"/>
      <c r="CYS84" s="26"/>
      <c r="CYT84" s="26"/>
      <c r="CYU84" s="26"/>
      <c r="CYV84" s="26"/>
      <c r="CYW84" s="26"/>
      <c r="CYX84" s="26"/>
      <c r="CYY84" s="26"/>
      <c r="CYZ84" s="26"/>
      <c r="CZA84" s="26"/>
      <c r="CZB84" s="26"/>
      <c r="CZC84" s="26"/>
      <c r="CZD84" s="26"/>
      <c r="CZE84" s="26"/>
      <c r="CZF84" s="26"/>
      <c r="CZG84" s="26"/>
      <c r="CZH84" s="26"/>
      <c r="CZI84" s="26"/>
      <c r="CZJ84" s="26"/>
      <c r="CZK84" s="26"/>
      <c r="CZL84" s="26"/>
      <c r="CZM84" s="26"/>
      <c r="CZN84" s="26"/>
      <c r="CZO84" s="26"/>
      <c r="CZP84" s="26"/>
      <c r="CZQ84" s="26"/>
      <c r="CZR84" s="26"/>
      <c r="CZS84" s="26"/>
      <c r="CZT84" s="26"/>
      <c r="CZU84" s="26"/>
      <c r="CZV84" s="26"/>
      <c r="CZW84" s="26"/>
      <c r="CZX84" s="26"/>
      <c r="CZY84" s="26"/>
      <c r="CZZ84" s="26"/>
      <c r="DAA84" s="26"/>
      <c r="DAB84" s="26"/>
      <c r="DAC84" s="26"/>
      <c r="DAD84" s="26"/>
      <c r="DAE84" s="26"/>
      <c r="DAF84" s="26"/>
      <c r="DAG84" s="26"/>
      <c r="DAH84" s="26"/>
      <c r="DAI84" s="26"/>
      <c r="DAJ84" s="26"/>
      <c r="DAK84" s="26"/>
      <c r="DAL84" s="26"/>
      <c r="DAM84" s="26"/>
      <c r="DAN84" s="26"/>
      <c r="DAO84" s="26"/>
      <c r="DAP84" s="26"/>
      <c r="DAQ84" s="26"/>
      <c r="DAR84" s="26"/>
      <c r="DAS84" s="26"/>
      <c r="DAT84" s="26"/>
      <c r="DAU84" s="26"/>
      <c r="DAV84" s="26"/>
      <c r="DAW84" s="26"/>
      <c r="DAX84" s="26"/>
      <c r="DAY84" s="26"/>
      <c r="DAZ84" s="26"/>
      <c r="DBA84" s="26"/>
      <c r="DBB84" s="26"/>
      <c r="DBC84" s="26"/>
      <c r="DBD84" s="26"/>
      <c r="DBE84" s="26"/>
      <c r="DBF84" s="26"/>
      <c r="DBG84" s="26"/>
      <c r="DBH84" s="26"/>
      <c r="DBI84" s="26"/>
      <c r="DBJ84" s="26"/>
      <c r="DBK84" s="26"/>
      <c r="DBL84" s="26"/>
      <c r="DBM84" s="26"/>
      <c r="DBN84" s="26"/>
      <c r="DBO84" s="26"/>
      <c r="DBP84" s="26"/>
      <c r="DBQ84" s="26"/>
      <c r="DBR84" s="26"/>
      <c r="DBS84" s="26"/>
      <c r="DBT84" s="26"/>
      <c r="DBU84" s="26"/>
      <c r="DBV84" s="26"/>
      <c r="DBW84" s="26"/>
      <c r="DBX84" s="26"/>
      <c r="DBY84" s="26"/>
      <c r="DBZ84" s="26"/>
      <c r="DCA84" s="26"/>
      <c r="DCB84" s="26"/>
      <c r="DCC84" s="26"/>
      <c r="DCD84" s="26"/>
      <c r="DCE84" s="26"/>
      <c r="DCF84" s="26"/>
      <c r="DCG84" s="26"/>
      <c r="DCH84" s="26"/>
      <c r="DCI84" s="26"/>
      <c r="DCJ84" s="26"/>
      <c r="DCK84" s="26"/>
      <c r="DCL84" s="26"/>
      <c r="DCM84" s="26"/>
      <c r="DCN84" s="26"/>
      <c r="DCO84" s="26"/>
      <c r="DCP84" s="26"/>
      <c r="DCQ84" s="26"/>
      <c r="DCR84" s="26"/>
      <c r="DCS84" s="26"/>
      <c r="DCT84" s="26"/>
      <c r="DCU84" s="26"/>
      <c r="DCV84" s="26"/>
      <c r="DCW84" s="26"/>
      <c r="DCX84" s="26"/>
      <c r="DCY84" s="26"/>
      <c r="DCZ84" s="26"/>
      <c r="DDA84" s="26"/>
      <c r="DDB84" s="26"/>
      <c r="DDC84" s="26"/>
      <c r="DDD84" s="26"/>
      <c r="DDE84" s="26"/>
      <c r="DDF84" s="26"/>
      <c r="DDG84" s="26"/>
      <c r="DDH84" s="26"/>
      <c r="DDI84" s="26"/>
      <c r="DDJ84" s="26"/>
      <c r="DDK84" s="26"/>
      <c r="DDL84" s="26"/>
      <c r="DDM84" s="26"/>
      <c r="DDN84" s="26"/>
      <c r="DDO84" s="26"/>
      <c r="DDP84" s="26"/>
      <c r="DDQ84" s="26"/>
      <c r="DDR84" s="26"/>
      <c r="DDS84" s="26"/>
      <c r="DDT84" s="26"/>
      <c r="DDU84" s="26"/>
      <c r="DDV84" s="26"/>
      <c r="DDW84" s="26"/>
      <c r="DDX84" s="26"/>
      <c r="DDY84" s="26"/>
      <c r="DDZ84" s="26"/>
      <c r="DEA84" s="26"/>
      <c r="DEB84" s="26"/>
      <c r="DEC84" s="26"/>
      <c r="DED84" s="26"/>
      <c r="DEE84" s="26"/>
      <c r="DEF84" s="26"/>
      <c r="DEG84" s="26"/>
      <c r="DEH84" s="26"/>
      <c r="DEI84" s="26"/>
      <c r="DEJ84" s="26"/>
      <c r="DEK84" s="26"/>
      <c r="DEL84" s="26"/>
      <c r="DEM84" s="26"/>
      <c r="DEN84" s="26"/>
      <c r="DEO84" s="26"/>
      <c r="DEP84" s="26"/>
      <c r="DEQ84" s="26"/>
      <c r="DER84" s="26"/>
      <c r="DES84" s="26"/>
      <c r="DET84" s="26"/>
      <c r="DEU84" s="26"/>
      <c r="DEV84" s="26"/>
      <c r="DEW84" s="26"/>
      <c r="DEX84" s="26"/>
      <c r="DEY84" s="26"/>
      <c r="DEZ84" s="26"/>
      <c r="DFA84" s="26"/>
      <c r="DFB84" s="26"/>
      <c r="DFC84" s="26"/>
      <c r="DFD84" s="26"/>
      <c r="DFE84" s="26"/>
      <c r="DFF84" s="26"/>
      <c r="DFG84" s="26"/>
      <c r="DFH84" s="26"/>
      <c r="DFI84" s="26"/>
      <c r="DFJ84" s="26"/>
      <c r="DFK84" s="26"/>
      <c r="DFL84" s="26"/>
      <c r="DFM84" s="26"/>
      <c r="DFN84" s="26"/>
      <c r="DFO84" s="26"/>
      <c r="DFP84" s="26"/>
      <c r="DFQ84" s="26"/>
      <c r="DFR84" s="26"/>
      <c r="DFS84" s="26"/>
      <c r="DFT84" s="26"/>
      <c r="DFU84" s="26"/>
      <c r="DFV84" s="26"/>
      <c r="DFW84" s="26"/>
      <c r="DFX84" s="26"/>
      <c r="DFY84" s="26"/>
      <c r="DFZ84" s="26"/>
      <c r="DGA84" s="26"/>
      <c r="DGB84" s="26"/>
      <c r="DGC84" s="26"/>
      <c r="DGD84" s="26"/>
      <c r="DGE84" s="26"/>
      <c r="DGF84" s="26"/>
      <c r="DGG84" s="26"/>
      <c r="DGH84" s="26"/>
      <c r="DGI84" s="26"/>
      <c r="DGJ84" s="26"/>
      <c r="DGK84" s="26"/>
      <c r="DGL84" s="26"/>
      <c r="DGM84" s="26"/>
      <c r="DGN84" s="26"/>
      <c r="DGO84" s="26"/>
      <c r="DGP84" s="26"/>
      <c r="DGQ84" s="26"/>
      <c r="DGR84" s="26"/>
      <c r="DGS84" s="26"/>
      <c r="DGT84" s="26"/>
      <c r="DGU84" s="26"/>
      <c r="DGV84" s="26"/>
      <c r="DGW84" s="26"/>
      <c r="DGX84" s="26"/>
      <c r="DGY84" s="26"/>
      <c r="DGZ84" s="26"/>
      <c r="DHA84" s="26"/>
      <c r="DHB84" s="26"/>
      <c r="DHC84" s="26"/>
      <c r="DHD84" s="26"/>
      <c r="DHE84" s="26"/>
      <c r="DHF84" s="26"/>
      <c r="DHG84" s="26"/>
      <c r="DHH84" s="26"/>
      <c r="DHI84" s="26"/>
      <c r="DHJ84" s="26"/>
      <c r="DHK84" s="26"/>
      <c r="DHL84" s="26"/>
      <c r="DHM84" s="26"/>
      <c r="DHN84" s="26"/>
      <c r="DHO84" s="26"/>
      <c r="DHP84" s="26"/>
      <c r="DHQ84" s="26"/>
      <c r="DHR84" s="26"/>
      <c r="DHS84" s="26"/>
      <c r="DHT84" s="26"/>
      <c r="DHU84" s="26"/>
      <c r="DHV84" s="26"/>
      <c r="DHW84" s="26"/>
      <c r="DHX84" s="26"/>
      <c r="DHY84" s="26"/>
      <c r="DHZ84" s="26"/>
      <c r="DIA84" s="26"/>
      <c r="DIB84" s="26"/>
      <c r="DIC84" s="26"/>
      <c r="DID84" s="26"/>
      <c r="DIE84" s="26"/>
      <c r="DIF84" s="26"/>
      <c r="DIG84" s="26"/>
      <c r="DIH84" s="26"/>
      <c r="DII84" s="26"/>
      <c r="DIJ84" s="26"/>
      <c r="DIK84" s="26"/>
      <c r="DIL84" s="26"/>
      <c r="DIM84" s="26"/>
      <c r="DIN84" s="26"/>
      <c r="DIO84" s="26"/>
      <c r="DIP84" s="26"/>
      <c r="DIQ84" s="26"/>
      <c r="DIR84" s="26"/>
      <c r="DIS84" s="26"/>
      <c r="DIT84" s="26"/>
      <c r="DIU84" s="26"/>
      <c r="DIV84" s="26"/>
      <c r="DIW84" s="26"/>
      <c r="DIX84" s="26"/>
      <c r="DIY84" s="26"/>
      <c r="DIZ84" s="26"/>
      <c r="DJA84" s="26"/>
      <c r="DJB84" s="26"/>
      <c r="DJC84" s="26"/>
      <c r="DJD84" s="26"/>
      <c r="DJE84" s="26"/>
      <c r="DJF84" s="26"/>
      <c r="DJG84" s="26"/>
      <c r="DJH84" s="26"/>
      <c r="DJI84" s="26"/>
      <c r="DJJ84" s="26"/>
      <c r="DJK84" s="26"/>
      <c r="DJL84" s="26"/>
      <c r="DJM84" s="26"/>
      <c r="DJN84" s="26"/>
      <c r="DJO84" s="26"/>
      <c r="DJP84" s="26"/>
      <c r="DJQ84" s="26"/>
      <c r="DJR84" s="26"/>
      <c r="DJS84" s="26"/>
      <c r="DJT84" s="26"/>
      <c r="DJU84" s="26"/>
      <c r="DJV84" s="26"/>
      <c r="DJW84" s="26"/>
      <c r="DJX84" s="26"/>
      <c r="DJY84" s="26"/>
      <c r="DJZ84" s="26"/>
      <c r="DKA84" s="26"/>
      <c r="DKB84" s="26"/>
      <c r="DKC84" s="26"/>
      <c r="DKD84" s="26"/>
      <c r="DKE84" s="26"/>
      <c r="DKF84" s="26"/>
      <c r="DKG84" s="26"/>
      <c r="DKH84" s="26"/>
      <c r="DKI84" s="26"/>
      <c r="DKJ84" s="26"/>
      <c r="DKK84" s="26"/>
      <c r="DKL84" s="26"/>
      <c r="DKM84" s="26"/>
      <c r="DKN84" s="26"/>
      <c r="DKO84" s="26"/>
      <c r="DKP84" s="26"/>
      <c r="DKQ84" s="26"/>
      <c r="DKR84" s="26"/>
      <c r="DKS84" s="26"/>
      <c r="DKT84" s="26"/>
      <c r="DKU84" s="26"/>
      <c r="DKV84" s="26"/>
      <c r="DKW84" s="26"/>
      <c r="DKX84" s="26"/>
      <c r="DKY84" s="26"/>
      <c r="DKZ84" s="26"/>
      <c r="DLA84" s="26"/>
      <c r="DLB84" s="26"/>
      <c r="DLC84" s="26"/>
      <c r="DLD84" s="26"/>
      <c r="DLE84" s="26"/>
      <c r="DLF84" s="26"/>
      <c r="DLG84" s="26"/>
      <c r="DLH84" s="26"/>
      <c r="DLI84" s="26"/>
      <c r="DLJ84" s="26"/>
      <c r="DLK84" s="26"/>
      <c r="DLL84" s="26"/>
      <c r="DLM84" s="26"/>
      <c r="DLN84" s="26"/>
      <c r="DLO84" s="26"/>
      <c r="DLP84" s="26"/>
      <c r="DLQ84" s="26"/>
      <c r="DLR84" s="26"/>
      <c r="DLS84" s="26"/>
      <c r="DLT84" s="26"/>
      <c r="DLU84" s="26"/>
      <c r="DLV84" s="26"/>
      <c r="DLW84" s="26"/>
      <c r="DLX84" s="26"/>
      <c r="DLY84" s="26"/>
      <c r="DLZ84" s="26"/>
      <c r="DMA84" s="26"/>
      <c r="DMB84" s="26"/>
      <c r="DMC84" s="26"/>
      <c r="DMD84" s="26"/>
      <c r="DME84" s="26"/>
      <c r="DMF84" s="26"/>
      <c r="DMG84" s="26"/>
      <c r="DMH84" s="26"/>
      <c r="DMI84" s="26"/>
      <c r="DMJ84" s="26"/>
      <c r="DMK84" s="26"/>
      <c r="DML84" s="26"/>
      <c r="DMM84" s="26"/>
      <c r="DMN84" s="26"/>
      <c r="DMO84" s="26"/>
      <c r="DMP84" s="26"/>
      <c r="DMQ84" s="26"/>
      <c r="DMR84" s="26"/>
      <c r="DMS84" s="26"/>
      <c r="DMT84" s="26"/>
      <c r="DMU84" s="26"/>
      <c r="DMV84" s="26"/>
      <c r="DMW84" s="26"/>
      <c r="DMX84" s="26"/>
      <c r="DMY84" s="26"/>
      <c r="DMZ84" s="26"/>
      <c r="DNA84" s="26"/>
      <c r="DNB84" s="26"/>
      <c r="DNC84" s="26"/>
      <c r="DND84" s="26"/>
      <c r="DNE84" s="26"/>
      <c r="DNF84" s="26"/>
      <c r="DNG84" s="26"/>
      <c r="DNH84" s="26"/>
      <c r="DNI84" s="26"/>
      <c r="DNJ84" s="26"/>
      <c r="DNK84" s="26"/>
      <c r="DNL84" s="26"/>
      <c r="DNM84" s="26"/>
      <c r="DNN84" s="26"/>
      <c r="DNO84" s="26"/>
      <c r="DNP84" s="26"/>
      <c r="DNQ84" s="26"/>
      <c r="DNR84" s="26"/>
      <c r="DNS84" s="26"/>
      <c r="DNT84" s="26"/>
      <c r="DNU84" s="26"/>
      <c r="DNV84" s="26"/>
      <c r="DNW84" s="26"/>
      <c r="DNX84" s="26"/>
      <c r="DNY84" s="26"/>
      <c r="DNZ84" s="26"/>
      <c r="DOA84" s="26"/>
      <c r="DOB84" s="26"/>
      <c r="DOC84" s="26"/>
      <c r="DOD84" s="26"/>
      <c r="DOE84" s="26"/>
      <c r="DOF84" s="26"/>
      <c r="DOG84" s="26"/>
      <c r="DOH84" s="26"/>
      <c r="DOI84" s="26"/>
      <c r="DOJ84" s="26"/>
      <c r="DOK84" s="26"/>
      <c r="DOL84" s="26"/>
      <c r="DOM84" s="26"/>
      <c r="DON84" s="26"/>
      <c r="DOO84" s="26"/>
      <c r="DOP84" s="26"/>
      <c r="DOQ84" s="26"/>
      <c r="DOR84" s="26"/>
      <c r="DOS84" s="26"/>
      <c r="DOT84" s="26"/>
      <c r="DOU84" s="26"/>
      <c r="DOV84" s="26"/>
      <c r="DOW84" s="26"/>
      <c r="DOX84" s="26"/>
      <c r="DOY84" s="26"/>
      <c r="DOZ84" s="26"/>
      <c r="DPA84" s="26"/>
      <c r="DPB84" s="26"/>
      <c r="DPC84" s="26"/>
      <c r="DPD84" s="26"/>
      <c r="DPE84" s="26"/>
      <c r="DPF84" s="26"/>
      <c r="DPG84" s="26"/>
      <c r="DPH84" s="26"/>
      <c r="DPI84" s="26"/>
      <c r="DPJ84" s="26"/>
      <c r="DPK84" s="26"/>
      <c r="DPL84" s="26"/>
      <c r="DPM84" s="26"/>
      <c r="DPN84" s="26"/>
      <c r="DPO84" s="26"/>
      <c r="DPP84" s="26"/>
      <c r="DPQ84" s="26"/>
      <c r="DPR84" s="26"/>
      <c r="DPS84" s="26"/>
      <c r="DPT84" s="26"/>
      <c r="DPU84" s="26"/>
      <c r="DPV84" s="26"/>
      <c r="DPW84" s="26"/>
      <c r="DPX84" s="26"/>
      <c r="DPY84" s="26"/>
      <c r="DPZ84" s="26"/>
      <c r="DQA84" s="26"/>
      <c r="DQB84" s="26"/>
      <c r="DQC84" s="26"/>
      <c r="DQD84" s="26"/>
      <c r="DQE84" s="26"/>
      <c r="DQF84" s="26"/>
      <c r="DQG84" s="26"/>
      <c r="DQH84" s="26"/>
      <c r="DQI84" s="26"/>
      <c r="DQJ84" s="26"/>
      <c r="DQK84" s="26"/>
      <c r="DQL84" s="26"/>
      <c r="DQM84" s="26"/>
      <c r="DQN84" s="26"/>
      <c r="DQO84" s="26"/>
      <c r="DQP84" s="26"/>
      <c r="DQQ84" s="26"/>
      <c r="DQR84" s="26"/>
      <c r="DQS84" s="26"/>
      <c r="DQT84" s="26"/>
      <c r="DQU84" s="26"/>
      <c r="DQV84" s="26"/>
      <c r="DQW84" s="26"/>
      <c r="DQX84" s="26"/>
      <c r="DQY84" s="26"/>
      <c r="DQZ84" s="26"/>
      <c r="DRA84" s="26"/>
      <c r="DRB84" s="26"/>
      <c r="DRC84" s="26"/>
      <c r="DRD84" s="26"/>
      <c r="DRE84" s="26"/>
      <c r="DRF84" s="26"/>
      <c r="DRG84" s="26"/>
      <c r="DRH84" s="26"/>
      <c r="DRI84" s="26"/>
      <c r="DRJ84" s="26"/>
      <c r="DRK84" s="26"/>
      <c r="DRL84" s="26"/>
      <c r="DRM84" s="26"/>
      <c r="DRN84" s="26"/>
      <c r="DRO84" s="26"/>
      <c r="DRP84" s="26"/>
      <c r="DRQ84" s="26"/>
      <c r="DRR84" s="26"/>
      <c r="DRS84" s="26"/>
      <c r="DRT84" s="26"/>
      <c r="DRU84" s="26"/>
      <c r="DRV84" s="26"/>
      <c r="DRW84" s="26"/>
      <c r="DRX84" s="26"/>
      <c r="DRY84" s="26"/>
      <c r="DRZ84" s="26"/>
      <c r="DSA84" s="26"/>
      <c r="DSB84" s="26"/>
      <c r="DSC84" s="26"/>
      <c r="DSD84" s="26"/>
      <c r="DSE84" s="26"/>
      <c r="DSF84" s="26"/>
      <c r="DSG84" s="26"/>
      <c r="DSH84" s="26"/>
      <c r="DSI84" s="26"/>
      <c r="DSJ84" s="26"/>
      <c r="DSK84" s="26"/>
      <c r="DSL84" s="26"/>
      <c r="DSM84" s="26"/>
      <c r="DSN84" s="26"/>
      <c r="DSO84" s="26"/>
      <c r="DSP84" s="26"/>
      <c r="DSQ84" s="26"/>
      <c r="DSR84" s="26"/>
      <c r="DSS84" s="26"/>
      <c r="DST84" s="26"/>
      <c r="DSU84" s="26"/>
      <c r="DSV84" s="26"/>
      <c r="DSW84" s="26"/>
      <c r="DSX84" s="26"/>
      <c r="DSY84" s="26"/>
      <c r="DSZ84" s="26"/>
      <c r="DTA84" s="26"/>
      <c r="DTB84" s="26"/>
      <c r="DTC84" s="26"/>
      <c r="DTD84" s="26"/>
      <c r="DTE84" s="26"/>
      <c r="DTF84" s="26"/>
      <c r="DTG84" s="26"/>
      <c r="DTH84" s="26"/>
      <c r="DTI84" s="26"/>
      <c r="DTJ84" s="26"/>
      <c r="DTK84" s="26"/>
      <c r="DTL84" s="26"/>
      <c r="DTM84" s="26"/>
      <c r="DTN84" s="26"/>
      <c r="DTO84" s="26"/>
      <c r="DTP84" s="26"/>
      <c r="DTQ84" s="26"/>
      <c r="DTR84" s="26"/>
      <c r="DTS84" s="26"/>
      <c r="DTT84" s="26"/>
      <c r="DTU84" s="26"/>
      <c r="DTV84" s="26"/>
      <c r="DTW84" s="26"/>
      <c r="DTX84" s="26"/>
      <c r="DTY84" s="26"/>
      <c r="DTZ84" s="26"/>
      <c r="DUA84" s="26"/>
      <c r="DUB84" s="26"/>
      <c r="DUC84" s="26"/>
      <c r="DUD84" s="26"/>
      <c r="DUE84" s="26"/>
      <c r="DUF84" s="26"/>
      <c r="DUG84" s="26"/>
      <c r="DUH84" s="26"/>
      <c r="DUI84" s="26"/>
      <c r="DUJ84" s="26"/>
      <c r="DUK84" s="26"/>
      <c r="DUL84" s="26"/>
      <c r="DUM84" s="26"/>
      <c r="DUN84" s="26"/>
      <c r="DUO84" s="26"/>
      <c r="DUP84" s="26"/>
      <c r="DUQ84" s="26"/>
      <c r="DUR84" s="26"/>
      <c r="DUS84" s="26"/>
      <c r="DUT84" s="26"/>
      <c r="DUU84" s="26"/>
      <c r="DUV84" s="26"/>
      <c r="DUW84" s="26"/>
      <c r="DUX84" s="26"/>
      <c r="DUY84" s="26"/>
      <c r="DUZ84" s="26"/>
      <c r="DVA84" s="26"/>
      <c r="DVB84" s="26"/>
      <c r="DVC84" s="26"/>
      <c r="DVD84" s="26"/>
      <c r="DVE84" s="26"/>
      <c r="DVF84" s="26"/>
      <c r="DVG84" s="26"/>
      <c r="DVH84" s="26"/>
      <c r="DVI84" s="26"/>
      <c r="DVJ84" s="26"/>
      <c r="DVK84" s="26"/>
      <c r="DVL84" s="26"/>
      <c r="DVM84" s="26"/>
      <c r="DVN84" s="26"/>
      <c r="DVO84" s="26"/>
      <c r="DVP84" s="26"/>
      <c r="DVQ84" s="26"/>
      <c r="DVR84" s="26"/>
      <c r="DVS84" s="26"/>
      <c r="DVT84" s="26"/>
      <c r="DVU84" s="26"/>
      <c r="DVV84" s="26"/>
      <c r="DVW84" s="26"/>
      <c r="DVX84" s="26"/>
      <c r="DVY84" s="26"/>
      <c r="DVZ84" s="26"/>
      <c r="DWA84" s="26"/>
      <c r="DWB84" s="26"/>
      <c r="DWC84" s="26"/>
      <c r="DWD84" s="26"/>
      <c r="DWE84" s="26"/>
      <c r="DWF84" s="26"/>
      <c r="DWG84" s="26"/>
      <c r="DWH84" s="26"/>
      <c r="DWI84" s="26"/>
      <c r="DWJ84" s="26"/>
      <c r="DWK84" s="26"/>
      <c r="DWL84" s="26"/>
      <c r="DWM84" s="26"/>
      <c r="DWN84" s="26"/>
      <c r="DWO84" s="26"/>
      <c r="DWP84" s="26"/>
      <c r="DWQ84" s="26"/>
      <c r="DWR84" s="26"/>
      <c r="DWS84" s="26"/>
      <c r="DWT84" s="26"/>
      <c r="DWU84" s="26"/>
      <c r="DWV84" s="26"/>
      <c r="DWW84" s="26"/>
      <c r="DWX84" s="26"/>
      <c r="DWY84" s="26"/>
      <c r="DWZ84" s="26"/>
      <c r="DXA84" s="26"/>
      <c r="DXB84" s="26"/>
      <c r="DXC84" s="26"/>
      <c r="DXD84" s="26"/>
      <c r="DXE84" s="26"/>
      <c r="DXF84" s="26"/>
      <c r="DXG84" s="26"/>
      <c r="DXH84" s="26"/>
      <c r="DXI84" s="26"/>
      <c r="DXJ84" s="26"/>
      <c r="DXK84" s="26"/>
      <c r="DXL84" s="26"/>
      <c r="DXM84" s="26"/>
      <c r="DXN84" s="26"/>
      <c r="DXO84" s="26"/>
      <c r="DXP84" s="26"/>
      <c r="DXQ84" s="26"/>
      <c r="DXR84" s="26"/>
      <c r="DXS84" s="26"/>
      <c r="DXT84" s="26"/>
      <c r="DXU84" s="26"/>
      <c r="DXV84" s="26"/>
      <c r="DXW84" s="26"/>
      <c r="DXX84" s="26"/>
      <c r="DXY84" s="26"/>
      <c r="DXZ84" s="26"/>
      <c r="DYA84" s="26"/>
      <c r="DYB84" s="26"/>
      <c r="DYC84" s="26"/>
      <c r="DYD84" s="26"/>
      <c r="DYE84" s="26"/>
      <c r="DYF84" s="26"/>
      <c r="DYG84" s="26"/>
      <c r="DYH84" s="26"/>
      <c r="DYI84" s="26"/>
      <c r="DYJ84" s="26"/>
      <c r="DYK84" s="26"/>
      <c r="DYL84" s="26"/>
      <c r="DYM84" s="26"/>
      <c r="DYN84" s="26"/>
      <c r="DYO84" s="26"/>
      <c r="DYP84" s="26"/>
      <c r="DYQ84" s="26"/>
      <c r="DYR84" s="26"/>
      <c r="DYS84" s="26"/>
      <c r="DYT84" s="26"/>
      <c r="DYU84" s="26"/>
      <c r="DYV84" s="26"/>
      <c r="DYW84" s="26"/>
      <c r="DYX84" s="26"/>
      <c r="DYY84" s="26"/>
      <c r="DYZ84" s="26"/>
      <c r="DZA84" s="26"/>
      <c r="DZB84" s="26"/>
      <c r="DZC84" s="26"/>
      <c r="DZD84" s="26"/>
      <c r="DZE84" s="26"/>
      <c r="DZF84" s="26"/>
      <c r="DZG84" s="26"/>
      <c r="DZH84" s="26"/>
      <c r="DZI84" s="26"/>
      <c r="DZJ84" s="26"/>
      <c r="DZK84" s="26"/>
      <c r="DZL84" s="26"/>
      <c r="DZM84" s="26"/>
      <c r="DZN84" s="26"/>
      <c r="DZO84" s="26"/>
      <c r="DZP84" s="26"/>
      <c r="DZQ84" s="26"/>
      <c r="DZR84" s="26"/>
      <c r="DZS84" s="26"/>
      <c r="DZT84" s="26"/>
      <c r="DZU84" s="26"/>
      <c r="DZV84" s="26"/>
      <c r="DZW84" s="26"/>
      <c r="DZX84" s="26"/>
      <c r="DZY84" s="26"/>
      <c r="DZZ84" s="26"/>
      <c r="EAA84" s="26"/>
      <c r="EAB84" s="26"/>
      <c r="EAC84" s="26"/>
      <c r="EAD84" s="26"/>
      <c r="EAE84" s="26"/>
      <c r="EAF84" s="26"/>
      <c r="EAG84" s="26"/>
      <c r="EAH84" s="26"/>
      <c r="EAI84" s="26"/>
      <c r="EAJ84" s="26"/>
      <c r="EAK84" s="26"/>
      <c r="EAL84" s="26"/>
      <c r="EAM84" s="26"/>
      <c r="EAN84" s="26"/>
      <c r="EAO84" s="26"/>
      <c r="EAP84" s="26"/>
      <c r="EAQ84" s="26"/>
      <c r="EAR84" s="26"/>
      <c r="EAS84" s="26"/>
      <c r="EAT84" s="26"/>
      <c r="EAU84" s="26"/>
      <c r="EAV84" s="26"/>
      <c r="EAW84" s="26"/>
      <c r="EAX84" s="26"/>
      <c r="EAY84" s="26"/>
      <c r="EAZ84" s="26"/>
      <c r="EBA84" s="26"/>
      <c r="EBB84" s="26"/>
      <c r="EBC84" s="26"/>
      <c r="EBD84" s="26"/>
      <c r="EBE84" s="26"/>
      <c r="EBF84" s="26"/>
      <c r="EBG84" s="26"/>
      <c r="EBH84" s="26"/>
      <c r="EBI84" s="26"/>
      <c r="EBJ84" s="26"/>
      <c r="EBK84" s="26"/>
      <c r="EBL84" s="26"/>
      <c r="EBM84" s="26"/>
      <c r="EBN84" s="26"/>
      <c r="EBO84" s="26"/>
      <c r="EBP84" s="26"/>
      <c r="EBQ84" s="26"/>
      <c r="EBR84" s="26"/>
      <c r="EBS84" s="26"/>
      <c r="EBT84" s="26"/>
      <c r="EBU84" s="26"/>
      <c r="EBV84" s="26"/>
      <c r="EBW84" s="26"/>
      <c r="EBX84" s="26"/>
      <c r="EBY84" s="26"/>
      <c r="EBZ84" s="26"/>
      <c r="ECA84" s="26"/>
      <c r="ECB84" s="26"/>
      <c r="ECC84" s="26"/>
      <c r="ECD84" s="26"/>
      <c r="ECE84" s="26"/>
      <c r="ECF84" s="26"/>
      <c r="ECG84" s="26"/>
      <c r="ECH84" s="26"/>
      <c r="ECI84" s="26"/>
      <c r="ECJ84" s="26"/>
      <c r="ECK84" s="26"/>
      <c r="ECL84" s="26"/>
      <c r="ECM84" s="26"/>
      <c r="ECN84" s="26"/>
      <c r="ECO84" s="26"/>
      <c r="ECP84" s="26"/>
      <c r="ECQ84" s="26"/>
      <c r="ECR84" s="26"/>
      <c r="ECS84" s="26"/>
      <c r="ECT84" s="26"/>
      <c r="ECU84" s="26"/>
      <c r="ECV84" s="26"/>
      <c r="ECW84" s="26"/>
      <c r="ECX84" s="26"/>
      <c r="ECY84" s="26"/>
      <c r="ECZ84" s="26"/>
      <c r="EDA84" s="26"/>
      <c r="EDB84" s="26"/>
      <c r="EDC84" s="26"/>
      <c r="EDD84" s="26"/>
      <c r="EDE84" s="26"/>
      <c r="EDF84" s="26"/>
      <c r="EDG84" s="26"/>
      <c r="EDH84" s="26"/>
      <c r="EDI84" s="26"/>
      <c r="EDJ84" s="26"/>
      <c r="EDK84" s="26"/>
      <c r="EDL84" s="26"/>
      <c r="EDM84" s="26"/>
      <c r="EDN84" s="26"/>
      <c r="EDO84" s="26"/>
      <c r="EDP84" s="26"/>
      <c r="EDQ84" s="26"/>
      <c r="EDR84" s="26"/>
      <c r="EDS84" s="26"/>
      <c r="EDT84" s="26"/>
      <c r="EDU84" s="26"/>
      <c r="EDV84" s="26"/>
      <c r="EDW84" s="26"/>
      <c r="EDX84" s="26"/>
      <c r="EDY84" s="26"/>
      <c r="EDZ84" s="26"/>
      <c r="EEA84" s="26"/>
      <c r="EEB84" s="26"/>
      <c r="EEC84" s="26"/>
      <c r="EED84" s="26"/>
      <c r="EEE84" s="26"/>
      <c r="EEF84" s="26"/>
      <c r="EEG84" s="26"/>
      <c r="EEH84" s="26"/>
      <c r="EEI84" s="26"/>
      <c r="EEJ84" s="26"/>
      <c r="EEK84" s="26"/>
      <c r="EEL84" s="26"/>
      <c r="EEM84" s="26"/>
      <c r="EEN84" s="26"/>
      <c r="EEO84" s="26"/>
      <c r="EEP84" s="26"/>
      <c r="EEQ84" s="26"/>
      <c r="EER84" s="26"/>
      <c r="EES84" s="26"/>
      <c r="EET84" s="26"/>
      <c r="EEU84" s="26"/>
      <c r="EEV84" s="26"/>
      <c r="EEW84" s="26"/>
      <c r="EEX84" s="26"/>
      <c r="EEY84" s="26"/>
      <c r="EEZ84" s="26"/>
      <c r="EFA84" s="26"/>
      <c r="EFB84" s="26"/>
      <c r="EFC84" s="26"/>
      <c r="EFD84" s="26"/>
      <c r="EFE84" s="26"/>
      <c r="EFF84" s="26"/>
      <c r="EFG84" s="26"/>
      <c r="EFH84" s="26"/>
      <c r="EFI84" s="26"/>
      <c r="EFJ84" s="26"/>
      <c r="EFK84" s="26"/>
      <c r="EFL84" s="26"/>
      <c r="EFM84" s="26"/>
      <c r="EFN84" s="26"/>
      <c r="EFO84" s="26"/>
      <c r="EFP84" s="26"/>
      <c r="EFQ84" s="26"/>
      <c r="EFR84" s="26"/>
      <c r="EFS84" s="26"/>
      <c r="EFT84" s="26"/>
      <c r="EFU84" s="26"/>
      <c r="EFV84" s="26"/>
      <c r="EFW84" s="26"/>
      <c r="EFX84" s="26"/>
      <c r="EFY84" s="26"/>
      <c r="EFZ84" s="26"/>
      <c r="EGA84" s="26"/>
      <c r="EGB84" s="26"/>
      <c r="EGC84" s="26"/>
      <c r="EGD84" s="26"/>
      <c r="EGE84" s="26"/>
      <c r="EGF84" s="26"/>
      <c r="EGG84" s="26"/>
      <c r="EGH84" s="26"/>
      <c r="EGI84" s="26"/>
      <c r="EGJ84" s="26"/>
      <c r="EGK84" s="26"/>
      <c r="EGL84" s="26"/>
      <c r="EGM84" s="26"/>
      <c r="EGN84" s="26"/>
      <c r="EGO84" s="26"/>
      <c r="EGP84" s="26"/>
      <c r="EGQ84" s="26"/>
      <c r="EGR84" s="26"/>
      <c r="EGS84" s="26"/>
      <c r="EGT84" s="26"/>
      <c r="EGU84" s="26"/>
      <c r="EGV84" s="26"/>
      <c r="EGW84" s="26"/>
      <c r="EGX84" s="26"/>
      <c r="EGY84" s="26"/>
      <c r="EGZ84" s="26"/>
      <c r="EHA84" s="26"/>
      <c r="EHB84" s="26"/>
      <c r="EHC84" s="26"/>
      <c r="EHD84" s="26"/>
      <c r="EHE84" s="26"/>
      <c r="EHF84" s="26"/>
      <c r="EHG84" s="26"/>
      <c r="EHH84" s="26"/>
      <c r="EHI84" s="26"/>
      <c r="EHJ84" s="26"/>
      <c r="EHK84" s="26"/>
      <c r="EHL84" s="26"/>
      <c r="EHM84" s="26"/>
      <c r="EHN84" s="26"/>
      <c r="EHO84" s="26"/>
      <c r="EHP84" s="26"/>
      <c r="EHQ84" s="26"/>
      <c r="EHR84" s="26"/>
      <c r="EHS84" s="26"/>
      <c r="EHT84" s="26"/>
      <c r="EHU84" s="26"/>
      <c r="EHV84" s="26"/>
      <c r="EHW84" s="26"/>
      <c r="EHX84" s="26"/>
      <c r="EHY84" s="26"/>
      <c r="EHZ84" s="26"/>
      <c r="EIA84" s="26"/>
      <c r="EIB84" s="26"/>
      <c r="EIC84" s="26"/>
      <c r="EID84" s="26"/>
      <c r="EIE84" s="26"/>
      <c r="EIF84" s="26"/>
      <c r="EIG84" s="26"/>
      <c r="EIH84" s="26"/>
      <c r="EII84" s="26"/>
      <c r="EIJ84" s="26"/>
      <c r="EIK84" s="26"/>
      <c r="EIL84" s="26"/>
      <c r="EIM84" s="26"/>
      <c r="EIN84" s="26"/>
      <c r="EIO84" s="26"/>
      <c r="EIP84" s="26"/>
      <c r="EIQ84" s="26"/>
      <c r="EIR84" s="26"/>
      <c r="EIS84" s="26"/>
      <c r="EIT84" s="26"/>
      <c r="EIU84" s="26"/>
      <c r="EIV84" s="26"/>
      <c r="EIW84" s="26"/>
      <c r="EIX84" s="26"/>
      <c r="EIY84" s="26"/>
      <c r="EIZ84" s="26"/>
      <c r="EJA84" s="26"/>
      <c r="EJB84" s="26"/>
      <c r="EJC84" s="26"/>
      <c r="EJD84" s="26"/>
      <c r="EJE84" s="26"/>
      <c r="EJF84" s="26"/>
      <c r="EJG84" s="26"/>
      <c r="EJH84" s="26"/>
      <c r="EJI84" s="26"/>
      <c r="EJJ84" s="26"/>
      <c r="EJK84" s="26"/>
      <c r="EJL84" s="26"/>
      <c r="EJM84" s="26"/>
      <c r="EJN84" s="26"/>
      <c r="EJO84" s="26"/>
      <c r="EJP84" s="26"/>
      <c r="EJQ84" s="26"/>
      <c r="EJR84" s="26"/>
      <c r="EJS84" s="26"/>
      <c r="EJT84" s="26"/>
      <c r="EJU84" s="26"/>
      <c r="EJV84" s="26"/>
      <c r="EJW84" s="26"/>
      <c r="EJX84" s="26"/>
      <c r="EJY84" s="26"/>
      <c r="EJZ84" s="26"/>
      <c r="EKA84" s="26"/>
      <c r="EKB84" s="26"/>
      <c r="EKC84" s="26"/>
      <c r="EKD84" s="26"/>
      <c r="EKE84" s="26"/>
      <c r="EKF84" s="26"/>
      <c r="EKG84" s="26"/>
      <c r="EKH84" s="26"/>
      <c r="EKI84" s="26"/>
      <c r="EKJ84" s="26"/>
      <c r="EKK84" s="26"/>
      <c r="EKL84" s="26"/>
      <c r="EKM84" s="26"/>
      <c r="EKN84" s="26"/>
      <c r="EKO84" s="26"/>
      <c r="EKP84" s="26"/>
      <c r="EKQ84" s="26"/>
      <c r="EKR84" s="26"/>
      <c r="EKS84" s="26"/>
      <c r="EKT84" s="26"/>
      <c r="EKU84" s="26"/>
      <c r="EKV84" s="26"/>
      <c r="EKW84" s="26"/>
      <c r="EKX84" s="26"/>
      <c r="EKY84" s="26"/>
      <c r="EKZ84" s="26"/>
      <c r="ELA84" s="26"/>
      <c r="ELB84" s="26"/>
      <c r="ELC84" s="26"/>
      <c r="ELD84" s="26"/>
      <c r="ELE84" s="26"/>
      <c r="ELF84" s="26"/>
      <c r="ELG84" s="26"/>
      <c r="ELH84" s="26"/>
      <c r="ELI84" s="26"/>
      <c r="ELJ84" s="26"/>
      <c r="ELK84" s="26"/>
      <c r="ELL84" s="26"/>
      <c r="ELM84" s="26"/>
      <c r="ELN84" s="26"/>
      <c r="ELO84" s="26"/>
      <c r="ELP84" s="26"/>
      <c r="ELQ84" s="26"/>
      <c r="ELR84" s="26"/>
      <c r="ELS84" s="26"/>
      <c r="ELT84" s="26"/>
      <c r="ELU84" s="26"/>
      <c r="ELV84" s="26"/>
      <c r="ELW84" s="26"/>
      <c r="ELX84" s="26"/>
      <c r="ELY84" s="26"/>
      <c r="ELZ84" s="26"/>
      <c r="EMA84" s="26"/>
      <c r="EMB84" s="26"/>
      <c r="EMC84" s="26"/>
      <c r="EMD84" s="26"/>
      <c r="EME84" s="26"/>
      <c r="EMF84" s="26"/>
      <c r="EMG84" s="26"/>
      <c r="EMH84" s="26"/>
      <c r="EMI84" s="26"/>
      <c r="EMJ84" s="26"/>
      <c r="EMK84" s="26"/>
      <c r="EML84" s="26"/>
      <c r="EMM84" s="26"/>
      <c r="EMN84" s="26"/>
      <c r="EMO84" s="26"/>
      <c r="EMP84" s="26"/>
      <c r="EMQ84" s="26"/>
      <c r="EMR84" s="26"/>
      <c r="EMS84" s="26"/>
      <c r="EMT84" s="26"/>
      <c r="EMU84" s="26"/>
      <c r="EMV84" s="26"/>
      <c r="EMW84" s="26"/>
      <c r="EMX84" s="26"/>
      <c r="EMY84" s="26"/>
      <c r="EMZ84" s="26"/>
      <c r="ENA84" s="26"/>
      <c r="ENB84" s="26"/>
      <c r="ENC84" s="26"/>
      <c r="END84" s="26"/>
      <c r="ENE84" s="26"/>
      <c r="ENF84" s="26"/>
      <c r="ENG84" s="26"/>
      <c r="ENH84" s="26"/>
      <c r="ENI84" s="26"/>
      <c r="ENJ84" s="26"/>
      <c r="ENK84" s="26"/>
      <c r="ENL84" s="26"/>
      <c r="ENM84" s="26"/>
      <c r="ENN84" s="26"/>
      <c r="ENO84" s="26"/>
      <c r="ENP84" s="26"/>
      <c r="ENQ84" s="26"/>
      <c r="ENR84" s="26"/>
      <c r="ENS84" s="26"/>
      <c r="ENT84" s="26"/>
      <c r="ENU84" s="26"/>
      <c r="ENV84" s="26"/>
      <c r="ENW84" s="26"/>
      <c r="ENX84" s="26"/>
      <c r="ENY84" s="26"/>
      <c r="ENZ84" s="26"/>
      <c r="EOA84" s="26"/>
      <c r="EOB84" s="26"/>
      <c r="EOC84" s="26"/>
      <c r="EOD84" s="26"/>
      <c r="EOE84" s="26"/>
      <c r="EOF84" s="26"/>
      <c r="EOG84" s="26"/>
      <c r="EOH84" s="26"/>
      <c r="EOI84" s="26"/>
      <c r="EOJ84" s="26"/>
      <c r="EOK84" s="26"/>
      <c r="EOL84" s="26"/>
      <c r="EOM84" s="26"/>
      <c r="EON84" s="26"/>
      <c r="EOO84" s="26"/>
      <c r="EOP84" s="26"/>
      <c r="EOQ84" s="26"/>
      <c r="EOR84" s="26"/>
      <c r="EOS84" s="26"/>
      <c r="EOT84" s="26"/>
      <c r="EOU84" s="26"/>
      <c r="EOV84" s="26"/>
      <c r="EOW84" s="26"/>
      <c r="EOX84" s="26"/>
      <c r="EOY84" s="26"/>
      <c r="EOZ84" s="26"/>
      <c r="EPA84" s="26"/>
      <c r="EPB84" s="26"/>
      <c r="EPC84" s="26"/>
      <c r="EPD84" s="26"/>
      <c r="EPE84" s="26"/>
      <c r="EPF84" s="26"/>
      <c r="EPG84" s="26"/>
      <c r="EPH84" s="26"/>
      <c r="EPI84" s="26"/>
      <c r="EPJ84" s="26"/>
      <c r="EPK84" s="26"/>
      <c r="EPL84" s="26"/>
      <c r="EPM84" s="26"/>
      <c r="EPN84" s="26"/>
      <c r="EPO84" s="26"/>
      <c r="EPP84" s="26"/>
      <c r="EPQ84" s="26"/>
      <c r="EPR84" s="26"/>
      <c r="EPS84" s="26"/>
      <c r="EPT84" s="26"/>
      <c r="EPU84" s="26"/>
      <c r="EPV84" s="26"/>
      <c r="EPW84" s="26"/>
      <c r="EPX84" s="26"/>
      <c r="EPY84" s="26"/>
      <c r="EPZ84" s="26"/>
      <c r="EQA84" s="26"/>
      <c r="EQB84" s="26"/>
      <c r="EQC84" s="26"/>
      <c r="EQD84" s="26"/>
      <c r="EQE84" s="26"/>
      <c r="EQF84" s="26"/>
      <c r="EQG84" s="26"/>
      <c r="EQH84" s="26"/>
      <c r="EQI84" s="26"/>
      <c r="EQJ84" s="26"/>
      <c r="EQK84" s="26"/>
      <c r="EQL84" s="26"/>
      <c r="EQM84" s="26"/>
      <c r="EQN84" s="26"/>
      <c r="EQO84" s="26"/>
      <c r="EQP84" s="26"/>
      <c r="EQQ84" s="26"/>
      <c r="EQR84" s="26"/>
      <c r="EQS84" s="26"/>
      <c r="EQT84" s="26"/>
      <c r="EQU84" s="26"/>
      <c r="EQV84" s="26"/>
      <c r="EQW84" s="26"/>
      <c r="EQX84" s="26"/>
      <c r="EQY84" s="26"/>
      <c r="EQZ84" s="26"/>
      <c r="ERA84" s="26"/>
      <c r="ERB84" s="26"/>
      <c r="ERC84" s="26"/>
      <c r="ERD84" s="26"/>
      <c r="ERE84" s="26"/>
      <c r="ERF84" s="26"/>
      <c r="ERG84" s="26"/>
      <c r="ERH84" s="26"/>
      <c r="ERI84" s="26"/>
      <c r="ERJ84" s="26"/>
      <c r="ERK84" s="26"/>
      <c r="ERL84" s="26"/>
      <c r="ERM84" s="26"/>
      <c r="ERN84" s="26"/>
      <c r="ERO84" s="26"/>
      <c r="ERP84" s="26"/>
      <c r="ERQ84" s="26"/>
      <c r="ERR84" s="26"/>
      <c r="ERS84" s="26"/>
      <c r="ERT84" s="26"/>
      <c r="ERU84" s="26"/>
      <c r="ERV84" s="26"/>
      <c r="ERW84" s="26"/>
      <c r="ERX84" s="26"/>
      <c r="ERY84" s="26"/>
      <c r="ERZ84" s="26"/>
      <c r="ESA84" s="26"/>
      <c r="ESB84" s="26"/>
      <c r="ESC84" s="26"/>
      <c r="ESD84" s="26"/>
      <c r="ESE84" s="26"/>
      <c r="ESF84" s="26"/>
      <c r="ESG84" s="26"/>
      <c r="ESH84" s="26"/>
      <c r="ESI84" s="26"/>
      <c r="ESJ84" s="26"/>
      <c r="ESK84" s="26"/>
      <c r="ESL84" s="26"/>
      <c r="ESM84" s="26"/>
      <c r="ESN84" s="26"/>
      <c r="ESO84" s="26"/>
      <c r="ESP84" s="26"/>
      <c r="ESQ84" s="26"/>
      <c r="ESR84" s="26"/>
      <c r="ESS84" s="26"/>
      <c r="EST84" s="26"/>
      <c r="ESU84" s="26"/>
      <c r="ESV84" s="26"/>
      <c r="ESW84" s="26"/>
      <c r="ESX84" s="26"/>
      <c r="ESY84" s="26"/>
      <c r="ESZ84" s="26"/>
      <c r="ETA84" s="26"/>
      <c r="ETB84" s="26"/>
      <c r="ETC84" s="26"/>
      <c r="ETD84" s="26"/>
      <c r="ETE84" s="26"/>
      <c r="ETF84" s="26"/>
      <c r="ETG84" s="26"/>
      <c r="ETH84" s="26"/>
      <c r="ETI84" s="26"/>
      <c r="ETJ84" s="26"/>
      <c r="ETK84" s="26"/>
      <c r="ETL84" s="26"/>
      <c r="ETM84" s="26"/>
      <c r="ETN84" s="26"/>
      <c r="ETO84" s="26"/>
      <c r="ETP84" s="26"/>
      <c r="ETQ84" s="26"/>
      <c r="ETR84" s="26"/>
      <c r="ETS84" s="26"/>
      <c r="ETT84" s="26"/>
      <c r="ETU84" s="26"/>
      <c r="ETV84" s="26"/>
      <c r="ETW84" s="26"/>
      <c r="ETX84" s="26"/>
      <c r="ETY84" s="26"/>
      <c r="ETZ84" s="26"/>
      <c r="EUA84" s="26"/>
      <c r="EUB84" s="26"/>
      <c r="EUC84" s="26"/>
      <c r="EUD84" s="26"/>
      <c r="EUE84" s="26"/>
      <c r="EUF84" s="26"/>
      <c r="EUG84" s="26"/>
      <c r="EUH84" s="26"/>
      <c r="EUI84" s="26"/>
      <c r="EUJ84" s="26"/>
      <c r="EUK84" s="26"/>
      <c r="EUL84" s="26"/>
      <c r="EUM84" s="26"/>
      <c r="EUN84" s="26"/>
      <c r="EUO84" s="26"/>
      <c r="EUP84" s="26"/>
      <c r="EUQ84" s="26"/>
      <c r="EUR84" s="26"/>
      <c r="EUS84" s="26"/>
      <c r="EUT84" s="26"/>
      <c r="EUU84" s="26"/>
      <c r="EUV84" s="26"/>
      <c r="EUW84" s="26"/>
      <c r="EUX84" s="26"/>
      <c r="EUY84" s="26"/>
      <c r="EUZ84" s="26"/>
      <c r="EVA84" s="26"/>
      <c r="EVB84" s="26"/>
      <c r="EVC84" s="26"/>
      <c r="EVD84" s="26"/>
      <c r="EVE84" s="26"/>
      <c r="EVF84" s="26"/>
      <c r="EVG84" s="26"/>
      <c r="EVH84" s="26"/>
      <c r="EVI84" s="26"/>
      <c r="EVJ84" s="26"/>
      <c r="EVK84" s="26"/>
      <c r="EVL84" s="26"/>
      <c r="EVM84" s="26"/>
      <c r="EVN84" s="26"/>
      <c r="EVO84" s="26"/>
      <c r="EVP84" s="26"/>
      <c r="EVQ84" s="26"/>
      <c r="EVR84" s="26"/>
      <c r="EVS84" s="26"/>
      <c r="EVT84" s="26"/>
      <c r="EVU84" s="26"/>
      <c r="EVV84" s="26"/>
      <c r="EVW84" s="26"/>
      <c r="EVX84" s="26"/>
      <c r="EVY84" s="26"/>
      <c r="EVZ84" s="26"/>
      <c r="EWA84" s="26"/>
      <c r="EWB84" s="26"/>
      <c r="EWC84" s="26"/>
      <c r="EWD84" s="26"/>
      <c r="EWE84" s="26"/>
      <c r="EWF84" s="26"/>
      <c r="EWG84" s="26"/>
      <c r="EWH84" s="26"/>
      <c r="EWI84" s="26"/>
      <c r="EWJ84" s="26"/>
      <c r="EWK84" s="26"/>
      <c r="EWL84" s="26"/>
      <c r="EWM84" s="26"/>
      <c r="EWN84" s="26"/>
      <c r="EWO84" s="26"/>
      <c r="EWP84" s="26"/>
      <c r="EWQ84" s="26"/>
      <c r="EWR84" s="26"/>
      <c r="EWS84" s="26"/>
      <c r="EWT84" s="26"/>
      <c r="EWU84" s="26"/>
      <c r="EWV84" s="26"/>
      <c r="EWW84" s="26"/>
      <c r="EWX84" s="26"/>
      <c r="EWY84" s="26"/>
      <c r="EWZ84" s="26"/>
      <c r="EXA84" s="26"/>
      <c r="EXB84" s="26"/>
      <c r="EXC84" s="26"/>
      <c r="EXD84" s="26"/>
      <c r="EXE84" s="26"/>
      <c r="EXF84" s="26"/>
      <c r="EXG84" s="26"/>
      <c r="EXH84" s="26"/>
      <c r="EXI84" s="26"/>
      <c r="EXJ84" s="26"/>
      <c r="EXK84" s="26"/>
      <c r="EXL84" s="26"/>
      <c r="EXM84" s="26"/>
      <c r="EXN84" s="26"/>
      <c r="EXO84" s="26"/>
      <c r="EXP84" s="26"/>
      <c r="EXQ84" s="26"/>
      <c r="EXR84" s="26"/>
      <c r="EXS84" s="26"/>
      <c r="EXT84" s="26"/>
      <c r="EXU84" s="26"/>
      <c r="EXV84" s="26"/>
      <c r="EXW84" s="26"/>
      <c r="EXX84" s="26"/>
      <c r="EXY84" s="26"/>
      <c r="EXZ84" s="26"/>
      <c r="EYA84" s="26"/>
      <c r="EYB84" s="26"/>
      <c r="EYC84" s="26"/>
      <c r="EYD84" s="26"/>
      <c r="EYE84" s="26"/>
      <c r="EYF84" s="26"/>
      <c r="EYG84" s="26"/>
      <c r="EYH84" s="26"/>
      <c r="EYI84" s="26"/>
      <c r="EYJ84" s="26"/>
      <c r="EYK84" s="26"/>
      <c r="EYL84" s="26"/>
      <c r="EYM84" s="26"/>
      <c r="EYN84" s="26"/>
      <c r="EYO84" s="26"/>
      <c r="EYP84" s="26"/>
      <c r="EYQ84" s="26"/>
      <c r="EYR84" s="26"/>
      <c r="EYS84" s="26"/>
      <c r="EYT84" s="26"/>
      <c r="EYU84" s="26"/>
      <c r="EYV84" s="26"/>
      <c r="EYW84" s="26"/>
      <c r="EYX84" s="26"/>
      <c r="EYY84" s="26"/>
      <c r="EYZ84" s="26"/>
      <c r="EZA84" s="26"/>
      <c r="EZB84" s="26"/>
      <c r="EZC84" s="26"/>
      <c r="EZD84" s="26"/>
      <c r="EZE84" s="26"/>
      <c r="EZF84" s="26"/>
      <c r="EZG84" s="26"/>
      <c r="EZH84" s="26"/>
      <c r="EZI84" s="26"/>
      <c r="EZJ84" s="26"/>
      <c r="EZK84" s="26"/>
      <c r="EZL84" s="26"/>
      <c r="EZM84" s="26"/>
      <c r="EZN84" s="26"/>
      <c r="EZO84" s="26"/>
      <c r="EZP84" s="26"/>
      <c r="EZQ84" s="26"/>
      <c r="EZR84" s="26"/>
      <c r="EZS84" s="26"/>
      <c r="EZT84" s="26"/>
      <c r="EZU84" s="26"/>
      <c r="EZV84" s="26"/>
      <c r="EZW84" s="26"/>
      <c r="EZX84" s="26"/>
      <c r="EZY84" s="26"/>
      <c r="EZZ84" s="26"/>
      <c r="FAA84" s="26"/>
      <c r="FAB84" s="26"/>
      <c r="FAC84" s="26"/>
      <c r="FAD84" s="26"/>
      <c r="FAE84" s="26"/>
      <c r="FAF84" s="26"/>
      <c r="FAG84" s="26"/>
      <c r="FAH84" s="26"/>
      <c r="FAI84" s="26"/>
      <c r="FAJ84" s="26"/>
      <c r="FAK84" s="26"/>
      <c r="FAL84" s="26"/>
      <c r="FAM84" s="26"/>
      <c r="FAN84" s="26"/>
      <c r="FAO84" s="26"/>
      <c r="FAP84" s="26"/>
      <c r="FAQ84" s="26"/>
      <c r="FAR84" s="26"/>
      <c r="FAS84" s="26"/>
      <c r="FAT84" s="26"/>
      <c r="FAU84" s="26"/>
      <c r="FAV84" s="26"/>
      <c r="FAW84" s="26"/>
      <c r="FAX84" s="26"/>
      <c r="FAY84" s="26"/>
      <c r="FAZ84" s="26"/>
      <c r="FBA84" s="26"/>
      <c r="FBB84" s="26"/>
      <c r="FBC84" s="26"/>
      <c r="FBD84" s="26"/>
      <c r="FBE84" s="26"/>
      <c r="FBF84" s="26"/>
      <c r="FBG84" s="26"/>
      <c r="FBH84" s="26"/>
      <c r="FBI84" s="26"/>
      <c r="FBJ84" s="26"/>
      <c r="FBK84" s="26"/>
      <c r="FBL84" s="26"/>
      <c r="FBM84" s="26"/>
      <c r="FBN84" s="26"/>
      <c r="FBO84" s="26"/>
      <c r="FBP84" s="26"/>
      <c r="FBQ84" s="26"/>
      <c r="FBR84" s="26"/>
      <c r="FBS84" s="26"/>
      <c r="FBT84" s="26"/>
      <c r="FBU84" s="26"/>
      <c r="FBV84" s="26"/>
      <c r="FBW84" s="26"/>
      <c r="FBX84" s="26"/>
      <c r="FBY84" s="26"/>
      <c r="FBZ84" s="26"/>
      <c r="FCA84" s="26"/>
      <c r="FCB84" s="26"/>
      <c r="FCC84" s="26"/>
      <c r="FCD84" s="26"/>
      <c r="FCE84" s="26"/>
      <c r="FCF84" s="26"/>
      <c r="FCG84" s="26"/>
      <c r="FCH84" s="26"/>
      <c r="FCI84" s="26"/>
      <c r="FCJ84" s="26"/>
      <c r="FCK84" s="26"/>
      <c r="FCL84" s="26"/>
      <c r="FCM84" s="26"/>
      <c r="FCN84" s="26"/>
      <c r="FCO84" s="26"/>
      <c r="FCP84" s="26"/>
      <c r="FCQ84" s="26"/>
      <c r="FCR84" s="26"/>
      <c r="FCS84" s="26"/>
      <c r="FCT84" s="26"/>
      <c r="FCU84" s="26"/>
      <c r="FCV84" s="26"/>
      <c r="FCW84" s="26"/>
      <c r="FCX84" s="26"/>
      <c r="FCY84" s="26"/>
      <c r="FCZ84" s="26"/>
      <c r="FDA84" s="26"/>
      <c r="FDB84" s="26"/>
      <c r="FDC84" s="26"/>
      <c r="FDD84" s="26"/>
      <c r="FDE84" s="26"/>
      <c r="FDF84" s="26"/>
      <c r="FDG84" s="26"/>
      <c r="FDH84" s="26"/>
      <c r="FDI84" s="26"/>
      <c r="FDJ84" s="26"/>
      <c r="FDK84" s="26"/>
      <c r="FDL84" s="26"/>
      <c r="FDM84" s="26"/>
      <c r="FDN84" s="26"/>
      <c r="FDO84" s="26"/>
      <c r="FDP84" s="26"/>
      <c r="FDQ84" s="26"/>
      <c r="FDR84" s="26"/>
      <c r="FDS84" s="26"/>
      <c r="FDT84" s="26"/>
      <c r="FDU84" s="26"/>
      <c r="FDV84" s="26"/>
      <c r="FDW84" s="26"/>
      <c r="FDX84" s="26"/>
      <c r="FDY84" s="26"/>
      <c r="FDZ84" s="26"/>
      <c r="FEA84" s="26"/>
      <c r="FEB84" s="26"/>
      <c r="FEC84" s="26"/>
      <c r="FED84" s="26"/>
      <c r="FEE84" s="26"/>
      <c r="FEF84" s="26"/>
      <c r="FEG84" s="26"/>
      <c r="FEH84" s="26"/>
      <c r="FEI84" s="26"/>
      <c r="FEJ84" s="26"/>
      <c r="FEK84" s="26"/>
      <c r="FEL84" s="26"/>
      <c r="FEM84" s="26"/>
      <c r="FEN84" s="26"/>
      <c r="FEO84" s="26"/>
      <c r="FEP84" s="26"/>
      <c r="FEQ84" s="26"/>
      <c r="FER84" s="26"/>
      <c r="FES84" s="26"/>
      <c r="FET84" s="26"/>
      <c r="FEU84" s="26"/>
      <c r="FEV84" s="26"/>
      <c r="FEW84" s="26"/>
      <c r="FEX84" s="26"/>
      <c r="FEY84" s="26"/>
      <c r="FEZ84" s="26"/>
      <c r="FFA84" s="26"/>
      <c r="FFB84" s="26"/>
      <c r="FFC84" s="26"/>
      <c r="FFD84" s="26"/>
      <c r="FFE84" s="26"/>
      <c r="FFF84" s="26"/>
      <c r="FFG84" s="26"/>
      <c r="FFH84" s="26"/>
      <c r="FFI84" s="26"/>
      <c r="FFJ84" s="26"/>
      <c r="FFK84" s="26"/>
      <c r="FFL84" s="26"/>
      <c r="FFM84" s="26"/>
      <c r="FFN84" s="26"/>
      <c r="FFO84" s="26"/>
      <c r="FFP84" s="26"/>
      <c r="FFQ84" s="26"/>
      <c r="FFR84" s="26"/>
      <c r="FFS84" s="26"/>
      <c r="FFT84" s="26"/>
      <c r="FFU84" s="26"/>
      <c r="FFV84" s="26"/>
      <c r="FFW84" s="26"/>
      <c r="FFX84" s="26"/>
      <c r="FFY84" s="26"/>
      <c r="FFZ84" s="26"/>
      <c r="FGA84" s="26"/>
      <c r="FGB84" s="26"/>
      <c r="FGC84" s="26"/>
      <c r="FGD84" s="26"/>
      <c r="FGE84" s="26"/>
      <c r="FGF84" s="26"/>
      <c r="FGG84" s="26"/>
      <c r="FGH84" s="26"/>
      <c r="FGI84" s="26"/>
      <c r="FGJ84" s="26"/>
      <c r="FGK84" s="26"/>
      <c r="FGL84" s="26"/>
      <c r="FGM84" s="26"/>
      <c r="FGN84" s="26"/>
      <c r="FGO84" s="26"/>
      <c r="FGP84" s="26"/>
      <c r="FGQ84" s="26"/>
      <c r="FGR84" s="26"/>
      <c r="FGS84" s="26"/>
      <c r="FGT84" s="26"/>
      <c r="FGU84" s="26"/>
      <c r="FGV84" s="26"/>
      <c r="FGW84" s="26"/>
      <c r="FGX84" s="26"/>
      <c r="FGY84" s="26"/>
      <c r="FGZ84" s="26"/>
      <c r="FHA84" s="26"/>
      <c r="FHB84" s="26"/>
      <c r="FHC84" s="26"/>
      <c r="FHD84" s="26"/>
      <c r="FHE84" s="26"/>
      <c r="FHF84" s="26"/>
      <c r="FHG84" s="26"/>
      <c r="FHH84" s="26"/>
      <c r="FHI84" s="26"/>
      <c r="FHJ84" s="26"/>
      <c r="FHK84" s="26"/>
      <c r="FHL84" s="26"/>
      <c r="FHM84" s="26"/>
      <c r="FHN84" s="26"/>
      <c r="FHO84" s="26"/>
      <c r="FHP84" s="26"/>
      <c r="FHQ84" s="26"/>
      <c r="FHR84" s="26"/>
      <c r="FHS84" s="26"/>
      <c r="FHT84" s="26"/>
      <c r="FHU84" s="26"/>
      <c r="FHV84" s="26"/>
      <c r="FHW84" s="26"/>
      <c r="FHX84" s="26"/>
      <c r="FHY84" s="26"/>
      <c r="FHZ84" s="26"/>
      <c r="FIA84" s="26"/>
      <c r="FIB84" s="26"/>
      <c r="FIC84" s="26"/>
      <c r="FID84" s="26"/>
      <c r="FIE84" s="26"/>
      <c r="FIF84" s="26"/>
      <c r="FIG84" s="26"/>
      <c r="FIH84" s="26"/>
      <c r="FII84" s="26"/>
      <c r="FIJ84" s="26"/>
      <c r="FIK84" s="26"/>
      <c r="FIL84" s="26"/>
      <c r="FIM84" s="26"/>
      <c r="FIN84" s="26"/>
      <c r="FIO84" s="26"/>
      <c r="FIP84" s="26"/>
      <c r="FIQ84" s="26"/>
      <c r="FIR84" s="26"/>
      <c r="FIS84" s="26"/>
      <c r="FIT84" s="26"/>
      <c r="FIU84" s="26"/>
      <c r="FIV84" s="26"/>
      <c r="FIW84" s="26"/>
      <c r="FIX84" s="26"/>
      <c r="FIY84" s="26"/>
      <c r="FIZ84" s="26"/>
      <c r="FJA84" s="26"/>
      <c r="FJB84" s="26"/>
      <c r="FJC84" s="26"/>
      <c r="FJD84" s="26"/>
      <c r="FJE84" s="26"/>
      <c r="FJF84" s="26"/>
      <c r="FJG84" s="26"/>
      <c r="FJH84" s="26"/>
      <c r="FJI84" s="26"/>
      <c r="FJJ84" s="26"/>
      <c r="FJK84" s="26"/>
      <c r="FJL84" s="26"/>
      <c r="FJM84" s="26"/>
      <c r="FJN84" s="26"/>
      <c r="FJO84" s="26"/>
      <c r="FJP84" s="26"/>
      <c r="FJQ84" s="26"/>
      <c r="FJR84" s="26"/>
      <c r="FJS84" s="26"/>
      <c r="FJT84" s="26"/>
      <c r="FJU84" s="26"/>
      <c r="FJV84" s="26"/>
      <c r="FJW84" s="26"/>
      <c r="FJX84" s="26"/>
      <c r="FJY84" s="26"/>
      <c r="FJZ84" s="26"/>
      <c r="FKA84" s="26"/>
      <c r="FKB84" s="26"/>
      <c r="FKC84" s="26"/>
      <c r="FKD84" s="26"/>
      <c r="FKE84" s="26"/>
      <c r="FKF84" s="26"/>
      <c r="FKG84" s="26"/>
      <c r="FKH84" s="26"/>
      <c r="FKI84" s="26"/>
      <c r="FKJ84" s="26"/>
      <c r="FKK84" s="26"/>
      <c r="FKL84" s="26"/>
      <c r="FKM84" s="26"/>
      <c r="FKN84" s="26"/>
      <c r="FKO84" s="26"/>
      <c r="FKP84" s="26"/>
      <c r="FKQ84" s="26"/>
      <c r="FKR84" s="26"/>
      <c r="FKS84" s="26"/>
      <c r="FKT84" s="26"/>
      <c r="FKU84" s="26"/>
      <c r="FKV84" s="26"/>
      <c r="FKW84" s="26"/>
      <c r="FKX84" s="26"/>
      <c r="FKY84" s="26"/>
      <c r="FKZ84" s="26"/>
      <c r="FLA84" s="26"/>
      <c r="FLB84" s="26"/>
      <c r="FLC84" s="26"/>
      <c r="FLD84" s="26"/>
      <c r="FLE84" s="26"/>
      <c r="FLF84" s="26"/>
      <c r="FLG84" s="26"/>
      <c r="FLH84" s="26"/>
      <c r="FLI84" s="26"/>
      <c r="FLJ84" s="26"/>
      <c r="FLK84" s="26"/>
      <c r="FLL84" s="26"/>
      <c r="FLM84" s="26"/>
      <c r="FLN84" s="26"/>
      <c r="FLO84" s="26"/>
      <c r="FLP84" s="26"/>
      <c r="FLQ84" s="26"/>
      <c r="FLR84" s="26"/>
      <c r="FLS84" s="26"/>
      <c r="FLT84" s="26"/>
      <c r="FLU84" s="26"/>
      <c r="FLV84" s="26"/>
      <c r="FLW84" s="26"/>
      <c r="FLX84" s="26"/>
      <c r="FLY84" s="26"/>
      <c r="FLZ84" s="26"/>
      <c r="FMA84" s="26"/>
      <c r="FMB84" s="26"/>
      <c r="FMC84" s="26"/>
      <c r="FMD84" s="26"/>
      <c r="FME84" s="26"/>
      <c r="FMF84" s="26"/>
      <c r="FMG84" s="26"/>
      <c r="FMH84" s="26"/>
      <c r="FMI84" s="26"/>
      <c r="FMJ84" s="26"/>
      <c r="FMK84" s="26"/>
      <c r="FML84" s="26"/>
      <c r="FMM84" s="26"/>
      <c r="FMN84" s="26"/>
      <c r="FMO84" s="26"/>
      <c r="FMP84" s="26"/>
      <c r="FMQ84" s="26"/>
      <c r="FMR84" s="26"/>
      <c r="FMS84" s="26"/>
      <c r="FMT84" s="26"/>
      <c r="FMU84" s="26"/>
      <c r="FMV84" s="26"/>
      <c r="FMW84" s="26"/>
      <c r="FMX84" s="26"/>
      <c r="FMY84" s="26"/>
      <c r="FMZ84" s="26"/>
      <c r="FNA84" s="26"/>
      <c r="FNB84" s="26"/>
      <c r="FNC84" s="26"/>
      <c r="FND84" s="26"/>
      <c r="FNE84" s="26"/>
      <c r="FNF84" s="26"/>
      <c r="FNG84" s="26"/>
      <c r="FNH84" s="26"/>
      <c r="FNI84" s="26"/>
      <c r="FNJ84" s="26"/>
      <c r="FNK84" s="26"/>
      <c r="FNL84" s="26"/>
      <c r="FNM84" s="26"/>
      <c r="FNN84" s="26"/>
      <c r="FNO84" s="26"/>
      <c r="FNP84" s="26"/>
      <c r="FNQ84" s="26"/>
      <c r="FNR84" s="26"/>
      <c r="FNS84" s="26"/>
      <c r="FNT84" s="26"/>
      <c r="FNU84" s="26"/>
      <c r="FNV84" s="26"/>
      <c r="FNW84" s="26"/>
      <c r="FNX84" s="26"/>
      <c r="FNY84" s="26"/>
      <c r="FNZ84" s="26"/>
      <c r="FOA84" s="26"/>
      <c r="FOB84" s="26"/>
      <c r="FOC84" s="26"/>
      <c r="FOD84" s="26"/>
      <c r="FOE84" s="26"/>
      <c r="FOF84" s="26"/>
      <c r="FOG84" s="26"/>
      <c r="FOH84" s="26"/>
      <c r="FOI84" s="26"/>
      <c r="FOJ84" s="26"/>
      <c r="FOK84" s="26"/>
      <c r="FOL84" s="26"/>
      <c r="FOM84" s="26"/>
      <c r="FON84" s="26"/>
      <c r="FOO84" s="26"/>
      <c r="FOP84" s="26"/>
      <c r="FOQ84" s="26"/>
      <c r="FOR84" s="26"/>
      <c r="FOS84" s="26"/>
      <c r="FOT84" s="26"/>
      <c r="FOU84" s="26"/>
      <c r="FOV84" s="26"/>
      <c r="FOW84" s="26"/>
      <c r="FOX84" s="26"/>
      <c r="FOY84" s="26"/>
      <c r="FOZ84" s="26"/>
      <c r="FPA84" s="26"/>
      <c r="FPB84" s="26"/>
      <c r="FPC84" s="26"/>
      <c r="FPD84" s="26"/>
      <c r="FPE84" s="26"/>
      <c r="FPF84" s="26"/>
      <c r="FPG84" s="26"/>
      <c r="FPH84" s="26"/>
      <c r="FPI84" s="26"/>
      <c r="FPJ84" s="26"/>
      <c r="FPK84" s="26"/>
      <c r="FPL84" s="26"/>
      <c r="FPM84" s="26"/>
      <c r="FPN84" s="26"/>
      <c r="FPO84" s="26"/>
      <c r="FPP84" s="26"/>
      <c r="FPQ84" s="26"/>
      <c r="FPR84" s="26"/>
      <c r="FPS84" s="26"/>
      <c r="FPT84" s="26"/>
      <c r="FPU84" s="26"/>
      <c r="FPV84" s="26"/>
      <c r="FPW84" s="26"/>
      <c r="FPX84" s="26"/>
      <c r="FPY84" s="26"/>
      <c r="FPZ84" s="26"/>
      <c r="FQA84" s="26"/>
      <c r="FQB84" s="26"/>
      <c r="FQC84" s="26"/>
      <c r="FQD84" s="26"/>
      <c r="FQE84" s="26"/>
      <c r="FQF84" s="26"/>
      <c r="FQG84" s="26"/>
      <c r="FQH84" s="26"/>
      <c r="FQI84" s="26"/>
      <c r="FQJ84" s="26"/>
      <c r="FQK84" s="26"/>
      <c r="FQL84" s="26"/>
      <c r="FQM84" s="26"/>
      <c r="FQN84" s="26"/>
      <c r="FQO84" s="26"/>
      <c r="FQP84" s="26"/>
      <c r="FQQ84" s="26"/>
      <c r="FQR84" s="26"/>
      <c r="FQS84" s="26"/>
      <c r="FQT84" s="26"/>
      <c r="FQU84" s="26"/>
      <c r="FQV84" s="26"/>
      <c r="FQW84" s="26"/>
      <c r="FQX84" s="26"/>
      <c r="FQY84" s="26"/>
      <c r="FQZ84" s="26"/>
      <c r="FRA84" s="26"/>
      <c r="FRB84" s="26"/>
      <c r="FRC84" s="26"/>
      <c r="FRD84" s="26"/>
      <c r="FRE84" s="26"/>
      <c r="FRF84" s="26"/>
      <c r="FRG84" s="26"/>
      <c r="FRH84" s="26"/>
      <c r="FRI84" s="26"/>
      <c r="FRJ84" s="26"/>
      <c r="FRK84" s="26"/>
      <c r="FRL84" s="26"/>
      <c r="FRM84" s="26"/>
      <c r="FRN84" s="26"/>
      <c r="FRO84" s="26"/>
      <c r="FRP84" s="26"/>
      <c r="FRQ84" s="26"/>
      <c r="FRR84" s="26"/>
      <c r="FRS84" s="26"/>
      <c r="FRT84" s="26"/>
      <c r="FRU84" s="26"/>
      <c r="FRV84" s="26"/>
      <c r="FRW84" s="26"/>
      <c r="FRX84" s="26"/>
      <c r="FRY84" s="26"/>
      <c r="FRZ84" s="26"/>
      <c r="FSA84" s="26"/>
      <c r="FSB84" s="26"/>
      <c r="FSC84" s="26"/>
      <c r="FSD84" s="26"/>
      <c r="FSE84" s="26"/>
      <c r="FSF84" s="26"/>
      <c r="FSG84" s="26"/>
      <c r="FSH84" s="26"/>
      <c r="FSI84" s="26"/>
      <c r="FSJ84" s="26"/>
      <c r="FSK84" s="26"/>
      <c r="FSL84" s="26"/>
      <c r="FSM84" s="26"/>
      <c r="FSN84" s="26"/>
      <c r="FSO84" s="26"/>
      <c r="FSP84" s="26"/>
      <c r="FSQ84" s="26"/>
      <c r="FSR84" s="26"/>
      <c r="FSS84" s="26"/>
      <c r="FST84" s="26"/>
      <c r="FSU84" s="26"/>
      <c r="FSV84" s="26"/>
      <c r="FSW84" s="26"/>
      <c r="FSX84" s="26"/>
      <c r="FSY84" s="26"/>
      <c r="FSZ84" s="26"/>
      <c r="FTA84" s="26"/>
      <c r="FTB84" s="26"/>
      <c r="FTC84" s="26"/>
      <c r="FTD84" s="26"/>
      <c r="FTE84" s="26"/>
      <c r="FTF84" s="26"/>
      <c r="FTG84" s="26"/>
      <c r="FTH84" s="26"/>
      <c r="FTI84" s="26"/>
      <c r="FTJ84" s="26"/>
      <c r="FTK84" s="26"/>
      <c r="FTL84" s="26"/>
      <c r="FTM84" s="26"/>
      <c r="FTN84" s="26"/>
      <c r="FTO84" s="26"/>
      <c r="FTP84" s="26"/>
      <c r="FTQ84" s="26"/>
      <c r="FTR84" s="26"/>
      <c r="FTS84" s="26"/>
      <c r="FTT84" s="26"/>
      <c r="FTU84" s="26"/>
      <c r="FTV84" s="26"/>
      <c r="FTW84" s="26"/>
      <c r="FTX84" s="26"/>
      <c r="FTY84" s="26"/>
      <c r="FTZ84" s="26"/>
      <c r="FUA84" s="26"/>
      <c r="FUB84" s="26"/>
      <c r="FUC84" s="26"/>
      <c r="FUD84" s="26"/>
      <c r="FUE84" s="26"/>
      <c r="FUF84" s="26"/>
      <c r="FUG84" s="26"/>
      <c r="FUH84" s="26"/>
      <c r="FUI84" s="26"/>
      <c r="FUJ84" s="26"/>
      <c r="FUK84" s="26"/>
      <c r="FUL84" s="26"/>
      <c r="FUM84" s="26"/>
      <c r="FUN84" s="26"/>
      <c r="FUO84" s="26"/>
      <c r="FUP84" s="26"/>
      <c r="FUQ84" s="26"/>
      <c r="FUR84" s="26"/>
      <c r="FUS84" s="26"/>
      <c r="FUT84" s="26"/>
      <c r="FUU84" s="26"/>
      <c r="FUV84" s="26"/>
      <c r="FUW84" s="26"/>
      <c r="FUX84" s="26"/>
      <c r="FUY84" s="26"/>
      <c r="FUZ84" s="26"/>
      <c r="FVA84" s="26"/>
      <c r="FVB84" s="26"/>
      <c r="FVC84" s="26"/>
      <c r="FVD84" s="26"/>
      <c r="FVE84" s="26"/>
      <c r="FVF84" s="26"/>
      <c r="FVG84" s="26"/>
      <c r="FVH84" s="26"/>
      <c r="FVI84" s="26"/>
      <c r="FVJ84" s="26"/>
      <c r="FVK84" s="26"/>
      <c r="FVL84" s="26"/>
      <c r="FVM84" s="26"/>
      <c r="FVN84" s="26"/>
      <c r="FVO84" s="26"/>
      <c r="FVP84" s="26"/>
      <c r="FVQ84" s="26"/>
      <c r="FVR84" s="26"/>
      <c r="FVS84" s="26"/>
      <c r="FVT84" s="26"/>
      <c r="FVU84" s="26"/>
      <c r="FVV84" s="26"/>
      <c r="FVW84" s="26"/>
      <c r="FVX84" s="26"/>
      <c r="FVY84" s="26"/>
      <c r="FVZ84" s="26"/>
      <c r="FWA84" s="26"/>
      <c r="FWB84" s="26"/>
      <c r="FWC84" s="26"/>
      <c r="FWD84" s="26"/>
      <c r="FWE84" s="26"/>
      <c r="FWF84" s="26"/>
      <c r="FWG84" s="26"/>
      <c r="FWH84" s="26"/>
      <c r="FWI84" s="26"/>
      <c r="FWJ84" s="26"/>
      <c r="FWK84" s="26"/>
      <c r="FWL84" s="26"/>
      <c r="FWM84" s="26"/>
      <c r="FWN84" s="26"/>
      <c r="FWO84" s="26"/>
      <c r="FWP84" s="26"/>
      <c r="FWQ84" s="26"/>
      <c r="FWR84" s="26"/>
      <c r="FWS84" s="26"/>
      <c r="FWT84" s="26"/>
      <c r="FWU84" s="26"/>
      <c r="FWV84" s="26"/>
      <c r="FWW84" s="26"/>
      <c r="FWX84" s="26"/>
      <c r="FWY84" s="26"/>
      <c r="FWZ84" s="26"/>
      <c r="FXA84" s="26"/>
      <c r="FXB84" s="26"/>
      <c r="FXC84" s="26"/>
      <c r="FXD84" s="26"/>
      <c r="FXE84" s="26"/>
      <c r="FXF84" s="26"/>
      <c r="FXG84" s="26"/>
      <c r="FXH84" s="26"/>
      <c r="FXI84" s="26"/>
      <c r="FXJ84" s="26"/>
      <c r="FXK84" s="26"/>
      <c r="FXL84" s="26"/>
      <c r="FXM84" s="26"/>
      <c r="FXN84" s="26"/>
      <c r="FXO84" s="26"/>
      <c r="FXP84" s="26"/>
      <c r="FXQ84" s="26"/>
      <c r="FXR84" s="26"/>
      <c r="FXS84" s="26"/>
      <c r="FXT84" s="26"/>
      <c r="FXU84" s="26"/>
      <c r="FXV84" s="26"/>
      <c r="FXW84" s="26"/>
      <c r="FXX84" s="26"/>
      <c r="FXY84" s="26"/>
      <c r="FXZ84" s="26"/>
      <c r="FYA84" s="26"/>
      <c r="FYB84" s="26"/>
      <c r="FYC84" s="26"/>
      <c r="FYD84" s="26"/>
      <c r="FYE84" s="26"/>
      <c r="FYF84" s="26"/>
      <c r="FYG84" s="26"/>
      <c r="FYH84" s="26"/>
      <c r="FYI84" s="26"/>
      <c r="FYJ84" s="26"/>
      <c r="FYK84" s="26"/>
      <c r="FYL84" s="26"/>
      <c r="FYM84" s="26"/>
      <c r="FYN84" s="26"/>
      <c r="FYO84" s="26"/>
      <c r="FYP84" s="26"/>
      <c r="FYQ84" s="26"/>
      <c r="FYR84" s="26"/>
      <c r="FYS84" s="26"/>
      <c r="FYT84" s="26"/>
      <c r="FYU84" s="26"/>
      <c r="FYV84" s="26"/>
      <c r="FYW84" s="26"/>
      <c r="FYX84" s="26"/>
      <c r="FYY84" s="26"/>
      <c r="FYZ84" s="26"/>
      <c r="FZA84" s="26"/>
      <c r="FZB84" s="26"/>
      <c r="FZC84" s="26"/>
      <c r="FZD84" s="26"/>
      <c r="FZE84" s="26"/>
      <c r="FZF84" s="26"/>
      <c r="FZG84" s="26"/>
      <c r="FZH84" s="26"/>
      <c r="FZI84" s="26"/>
      <c r="FZJ84" s="26"/>
      <c r="FZK84" s="26"/>
      <c r="FZL84" s="26"/>
      <c r="FZM84" s="26"/>
      <c r="FZN84" s="26"/>
      <c r="FZO84" s="26"/>
      <c r="FZP84" s="26"/>
      <c r="FZQ84" s="26"/>
      <c r="FZR84" s="26"/>
      <c r="FZS84" s="26"/>
      <c r="FZT84" s="26"/>
      <c r="FZU84" s="26"/>
      <c r="FZV84" s="26"/>
      <c r="FZW84" s="26"/>
      <c r="FZX84" s="26"/>
      <c r="FZY84" s="26"/>
      <c r="FZZ84" s="26"/>
      <c r="GAA84" s="26"/>
      <c r="GAB84" s="26"/>
      <c r="GAC84" s="26"/>
      <c r="GAD84" s="26"/>
      <c r="GAE84" s="26"/>
      <c r="GAF84" s="26"/>
      <c r="GAG84" s="26"/>
      <c r="GAH84" s="26"/>
      <c r="GAI84" s="26"/>
      <c r="GAJ84" s="26"/>
      <c r="GAK84" s="26"/>
      <c r="GAL84" s="26"/>
      <c r="GAM84" s="26"/>
      <c r="GAN84" s="26"/>
      <c r="GAO84" s="26"/>
      <c r="GAP84" s="26"/>
      <c r="GAQ84" s="26"/>
      <c r="GAR84" s="26"/>
      <c r="GAS84" s="26"/>
      <c r="GAT84" s="26"/>
      <c r="GAU84" s="26"/>
      <c r="GAV84" s="26"/>
      <c r="GAW84" s="26"/>
      <c r="GAX84" s="26"/>
      <c r="GAY84" s="26"/>
      <c r="GAZ84" s="26"/>
      <c r="GBA84" s="26"/>
      <c r="GBB84" s="26"/>
      <c r="GBC84" s="26"/>
      <c r="GBD84" s="26"/>
      <c r="GBE84" s="26"/>
      <c r="GBF84" s="26"/>
      <c r="GBG84" s="26"/>
      <c r="GBH84" s="26"/>
      <c r="GBI84" s="26"/>
      <c r="GBJ84" s="26"/>
      <c r="GBK84" s="26"/>
      <c r="GBL84" s="26"/>
      <c r="GBM84" s="26"/>
      <c r="GBN84" s="26"/>
      <c r="GBO84" s="26"/>
      <c r="GBP84" s="26"/>
      <c r="GBQ84" s="26"/>
      <c r="GBR84" s="26"/>
      <c r="GBS84" s="26"/>
      <c r="GBT84" s="26"/>
      <c r="GBU84" s="26"/>
      <c r="GBV84" s="26"/>
      <c r="GBW84" s="26"/>
      <c r="GBX84" s="26"/>
      <c r="GBY84" s="26"/>
      <c r="GBZ84" s="26"/>
      <c r="GCA84" s="26"/>
      <c r="GCB84" s="26"/>
      <c r="GCC84" s="26"/>
      <c r="GCD84" s="26"/>
      <c r="GCE84" s="26"/>
      <c r="GCF84" s="26"/>
      <c r="GCG84" s="26"/>
      <c r="GCH84" s="26"/>
      <c r="GCI84" s="26"/>
      <c r="GCJ84" s="26"/>
      <c r="GCK84" s="26"/>
      <c r="GCL84" s="26"/>
      <c r="GCM84" s="26"/>
      <c r="GCN84" s="26"/>
      <c r="GCO84" s="26"/>
      <c r="GCP84" s="26"/>
      <c r="GCQ84" s="26"/>
      <c r="GCR84" s="26"/>
      <c r="GCS84" s="26"/>
      <c r="GCT84" s="26"/>
      <c r="GCU84" s="26"/>
      <c r="GCV84" s="26"/>
      <c r="GCW84" s="26"/>
      <c r="GCX84" s="26"/>
      <c r="GCY84" s="26"/>
      <c r="GCZ84" s="26"/>
      <c r="GDA84" s="26"/>
      <c r="GDB84" s="26"/>
      <c r="GDC84" s="26"/>
      <c r="GDD84" s="26"/>
      <c r="GDE84" s="26"/>
      <c r="GDF84" s="26"/>
      <c r="GDG84" s="26"/>
      <c r="GDH84" s="26"/>
      <c r="GDI84" s="26"/>
      <c r="GDJ84" s="26"/>
      <c r="GDK84" s="26"/>
      <c r="GDL84" s="26"/>
      <c r="GDM84" s="26"/>
      <c r="GDN84" s="26"/>
      <c r="GDO84" s="26"/>
      <c r="GDP84" s="26"/>
      <c r="GDQ84" s="26"/>
      <c r="GDR84" s="26"/>
      <c r="GDS84" s="26"/>
      <c r="GDT84" s="26"/>
      <c r="GDU84" s="26"/>
      <c r="GDV84" s="26"/>
      <c r="GDW84" s="26"/>
      <c r="GDX84" s="26"/>
      <c r="GDY84" s="26"/>
      <c r="GDZ84" s="26"/>
      <c r="GEA84" s="26"/>
      <c r="GEB84" s="26"/>
      <c r="GEC84" s="26"/>
      <c r="GED84" s="26"/>
      <c r="GEE84" s="26"/>
      <c r="GEF84" s="26"/>
      <c r="GEG84" s="26"/>
      <c r="GEH84" s="26"/>
      <c r="GEI84" s="26"/>
      <c r="GEJ84" s="26"/>
      <c r="GEK84" s="26"/>
      <c r="GEL84" s="26"/>
      <c r="GEM84" s="26"/>
      <c r="GEN84" s="26"/>
      <c r="GEO84" s="26"/>
      <c r="GEP84" s="26"/>
      <c r="GEQ84" s="26"/>
      <c r="GER84" s="26"/>
      <c r="GES84" s="26"/>
      <c r="GET84" s="26"/>
      <c r="GEU84" s="26"/>
      <c r="GEV84" s="26"/>
      <c r="GEW84" s="26"/>
      <c r="GEX84" s="26"/>
      <c r="GEY84" s="26"/>
      <c r="GEZ84" s="26"/>
      <c r="GFA84" s="26"/>
      <c r="GFB84" s="26"/>
      <c r="GFC84" s="26"/>
      <c r="GFD84" s="26"/>
      <c r="GFE84" s="26"/>
      <c r="GFF84" s="26"/>
      <c r="GFG84" s="26"/>
      <c r="GFH84" s="26"/>
      <c r="GFI84" s="26"/>
      <c r="GFJ84" s="26"/>
      <c r="GFK84" s="26"/>
      <c r="GFL84" s="26"/>
      <c r="GFM84" s="26"/>
      <c r="GFN84" s="26"/>
      <c r="GFO84" s="26"/>
      <c r="GFP84" s="26"/>
      <c r="GFQ84" s="26"/>
      <c r="GFR84" s="26"/>
      <c r="GFS84" s="26"/>
      <c r="GFT84" s="26"/>
      <c r="GFU84" s="26"/>
      <c r="GFV84" s="26"/>
      <c r="GFW84" s="26"/>
      <c r="GFX84" s="26"/>
      <c r="GFY84" s="26"/>
      <c r="GFZ84" s="26"/>
      <c r="GGA84" s="26"/>
      <c r="GGB84" s="26"/>
      <c r="GGC84" s="26"/>
      <c r="GGD84" s="26"/>
      <c r="GGE84" s="26"/>
      <c r="GGF84" s="26"/>
      <c r="GGG84" s="26"/>
      <c r="GGH84" s="26"/>
      <c r="GGI84" s="26"/>
      <c r="GGJ84" s="26"/>
      <c r="GGK84" s="26"/>
      <c r="GGL84" s="26"/>
      <c r="GGM84" s="26"/>
      <c r="GGN84" s="26"/>
      <c r="GGO84" s="26"/>
      <c r="GGP84" s="26"/>
      <c r="GGQ84" s="26"/>
      <c r="GGR84" s="26"/>
      <c r="GGS84" s="26"/>
      <c r="GGT84" s="26"/>
      <c r="GGU84" s="26"/>
      <c r="GGV84" s="26"/>
      <c r="GGW84" s="26"/>
      <c r="GGX84" s="26"/>
      <c r="GGY84" s="26"/>
      <c r="GGZ84" s="26"/>
      <c r="GHA84" s="26"/>
      <c r="GHB84" s="26"/>
      <c r="GHC84" s="26"/>
      <c r="GHD84" s="26"/>
      <c r="GHE84" s="26"/>
      <c r="GHF84" s="26"/>
      <c r="GHG84" s="26"/>
      <c r="GHH84" s="26"/>
      <c r="GHI84" s="26"/>
      <c r="GHJ84" s="26"/>
      <c r="GHK84" s="26"/>
      <c r="GHL84" s="26"/>
      <c r="GHM84" s="26"/>
      <c r="GHN84" s="26"/>
      <c r="GHO84" s="26"/>
      <c r="GHP84" s="26"/>
      <c r="GHQ84" s="26"/>
      <c r="GHR84" s="26"/>
      <c r="GHS84" s="26"/>
      <c r="GHT84" s="26"/>
      <c r="GHU84" s="26"/>
      <c r="GHV84" s="26"/>
      <c r="GHW84" s="26"/>
      <c r="GHX84" s="26"/>
      <c r="GHY84" s="26"/>
      <c r="GHZ84" s="26"/>
      <c r="GIA84" s="26"/>
      <c r="GIB84" s="26"/>
      <c r="GIC84" s="26"/>
      <c r="GID84" s="26"/>
      <c r="GIE84" s="26"/>
      <c r="GIF84" s="26"/>
      <c r="GIG84" s="26"/>
      <c r="GIH84" s="26"/>
      <c r="GII84" s="26"/>
      <c r="GIJ84" s="26"/>
      <c r="GIK84" s="26"/>
      <c r="GIL84" s="26"/>
      <c r="GIM84" s="26"/>
      <c r="GIN84" s="26"/>
      <c r="GIO84" s="26"/>
      <c r="GIP84" s="26"/>
      <c r="GIQ84" s="26"/>
      <c r="GIR84" s="26"/>
      <c r="GIS84" s="26"/>
      <c r="GIT84" s="26"/>
      <c r="GIU84" s="26"/>
      <c r="GIV84" s="26"/>
      <c r="GIW84" s="26"/>
      <c r="GIX84" s="26"/>
      <c r="GIY84" s="26"/>
      <c r="GIZ84" s="26"/>
      <c r="GJA84" s="26"/>
      <c r="GJB84" s="26"/>
      <c r="GJC84" s="26"/>
      <c r="GJD84" s="26"/>
      <c r="GJE84" s="26"/>
      <c r="GJF84" s="26"/>
      <c r="GJG84" s="26"/>
      <c r="GJH84" s="26"/>
      <c r="GJI84" s="26"/>
      <c r="GJJ84" s="26"/>
      <c r="GJK84" s="26"/>
      <c r="GJL84" s="26"/>
      <c r="GJM84" s="26"/>
      <c r="GJN84" s="26"/>
      <c r="GJO84" s="26"/>
      <c r="GJP84" s="26"/>
      <c r="GJQ84" s="26"/>
      <c r="GJR84" s="26"/>
      <c r="GJS84" s="26"/>
      <c r="GJT84" s="26"/>
      <c r="GJU84" s="26"/>
      <c r="GJV84" s="26"/>
      <c r="GJW84" s="26"/>
      <c r="GJX84" s="26"/>
      <c r="GJY84" s="26"/>
      <c r="GJZ84" s="26"/>
      <c r="GKA84" s="26"/>
      <c r="GKB84" s="26"/>
      <c r="GKC84" s="26"/>
      <c r="GKD84" s="26"/>
      <c r="GKE84" s="26"/>
      <c r="GKF84" s="26"/>
      <c r="GKG84" s="26"/>
      <c r="GKH84" s="26"/>
      <c r="GKI84" s="26"/>
      <c r="GKJ84" s="26"/>
      <c r="GKK84" s="26"/>
      <c r="GKL84" s="26"/>
      <c r="GKM84" s="26"/>
      <c r="GKN84" s="26"/>
      <c r="GKO84" s="26"/>
      <c r="GKP84" s="26"/>
      <c r="GKQ84" s="26"/>
      <c r="GKR84" s="26"/>
      <c r="GKS84" s="26"/>
      <c r="GKT84" s="26"/>
      <c r="GKU84" s="26"/>
      <c r="GKV84" s="26"/>
      <c r="GKW84" s="26"/>
      <c r="GKX84" s="26"/>
      <c r="GKY84" s="26"/>
      <c r="GKZ84" s="26"/>
      <c r="GLA84" s="26"/>
      <c r="GLB84" s="26"/>
      <c r="GLC84" s="26"/>
      <c r="GLD84" s="26"/>
      <c r="GLE84" s="26"/>
      <c r="GLF84" s="26"/>
      <c r="GLG84" s="26"/>
      <c r="GLH84" s="26"/>
      <c r="GLI84" s="26"/>
      <c r="GLJ84" s="26"/>
      <c r="GLK84" s="26"/>
      <c r="GLL84" s="26"/>
      <c r="GLM84" s="26"/>
      <c r="GLN84" s="26"/>
      <c r="GLO84" s="26"/>
      <c r="GLP84" s="26"/>
      <c r="GLQ84" s="26"/>
      <c r="GLR84" s="26"/>
      <c r="GLS84" s="26"/>
      <c r="GLT84" s="26"/>
      <c r="GLU84" s="26"/>
      <c r="GLV84" s="26"/>
      <c r="GLW84" s="26"/>
      <c r="GLX84" s="26"/>
      <c r="GLY84" s="26"/>
      <c r="GLZ84" s="26"/>
      <c r="GMA84" s="26"/>
      <c r="GMB84" s="26"/>
      <c r="GMC84" s="26"/>
      <c r="GMD84" s="26"/>
      <c r="GME84" s="26"/>
      <c r="GMF84" s="26"/>
      <c r="GMG84" s="26"/>
      <c r="GMH84" s="26"/>
      <c r="GMI84" s="26"/>
      <c r="GMJ84" s="26"/>
      <c r="GMK84" s="26"/>
      <c r="GML84" s="26"/>
      <c r="GMM84" s="26"/>
      <c r="GMN84" s="26"/>
      <c r="GMO84" s="26"/>
      <c r="GMP84" s="26"/>
      <c r="GMQ84" s="26"/>
      <c r="GMR84" s="26"/>
      <c r="GMS84" s="26"/>
      <c r="GMT84" s="26"/>
      <c r="GMU84" s="26"/>
      <c r="GMV84" s="26"/>
      <c r="GMW84" s="26"/>
      <c r="GMX84" s="26"/>
      <c r="GMY84" s="26"/>
      <c r="GMZ84" s="26"/>
      <c r="GNA84" s="26"/>
      <c r="GNB84" s="26"/>
      <c r="GNC84" s="26"/>
      <c r="GND84" s="26"/>
      <c r="GNE84" s="26"/>
      <c r="GNF84" s="26"/>
      <c r="GNG84" s="26"/>
      <c r="GNH84" s="26"/>
      <c r="GNI84" s="26"/>
      <c r="GNJ84" s="26"/>
      <c r="GNK84" s="26"/>
      <c r="GNL84" s="26"/>
      <c r="GNM84" s="26"/>
      <c r="GNN84" s="26"/>
      <c r="GNO84" s="26"/>
      <c r="GNP84" s="26"/>
      <c r="GNQ84" s="26"/>
      <c r="GNR84" s="26"/>
      <c r="GNS84" s="26"/>
      <c r="GNT84" s="26"/>
      <c r="GNU84" s="26"/>
      <c r="GNV84" s="26"/>
      <c r="GNW84" s="26"/>
      <c r="GNX84" s="26"/>
      <c r="GNY84" s="26"/>
      <c r="GNZ84" s="26"/>
      <c r="GOA84" s="26"/>
      <c r="GOB84" s="26"/>
      <c r="GOC84" s="26"/>
      <c r="GOD84" s="26"/>
      <c r="GOE84" s="26"/>
      <c r="GOF84" s="26"/>
      <c r="GOG84" s="26"/>
      <c r="GOH84" s="26"/>
      <c r="GOI84" s="26"/>
      <c r="GOJ84" s="26"/>
      <c r="GOK84" s="26"/>
      <c r="GOL84" s="26"/>
      <c r="GOM84" s="26"/>
      <c r="GON84" s="26"/>
      <c r="GOO84" s="26"/>
      <c r="GOP84" s="26"/>
      <c r="GOQ84" s="26"/>
      <c r="GOR84" s="26"/>
      <c r="GOS84" s="26"/>
      <c r="GOT84" s="26"/>
      <c r="GOU84" s="26"/>
      <c r="GOV84" s="26"/>
      <c r="GOW84" s="26"/>
      <c r="GOX84" s="26"/>
      <c r="GOY84" s="26"/>
      <c r="GOZ84" s="26"/>
      <c r="GPA84" s="26"/>
      <c r="GPB84" s="26"/>
      <c r="GPC84" s="26"/>
      <c r="GPD84" s="26"/>
      <c r="GPE84" s="26"/>
      <c r="GPF84" s="26"/>
      <c r="GPG84" s="26"/>
      <c r="GPH84" s="26"/>
      <c r="GPI84" s="26"/>
      <c r="GPJ84" s="26"/>
      <c r="GPK84" s="26"/>
      <c r="GPL84" s="26"/>
      <c r="GPM84" s="26"/>
      <c r="GPN84" s="26"/>
      <c r="GPO84" s="26"/>
      <c r="GPP84" s="26"/>
      <c r="GPQ84" s="26"/>
      <c r="GPR84" s="26"/>
      <c r="GPS84" s="26"/>
      <c r="GPT84" s="26"/>
      <c r="GPU84" s="26"/>
      <c r="GPV84" s="26"/>
      <c r="GPW84" s="26"/>
      <c r="GPX84" s="26"/>
      <c r="GPY84" s="26"/>
      <c r="GPZ84" s="26"/>
      <c r="GQA84" s="26"/>
      <c r="GQB84" s="26"/>
      <c r="GQC84" s="26"/>
      <c r="GQD84" s="26"/>
      <c r="GQE84" s="26"/>
      <c r="GQF84" s="26"/>
      <c r="GQG84" s="26"/>
      <c r="GQH84" s="26"/>
      <c r="GQI84" s="26"/>
      <c r="GQJ84" s="26"/>
      <c r="GQK84" s="26"/>
      <c r="GQL84" s="26"/>
      <c r="GQM84" s="26"/>
      <c r="GQN84" s="26"/>
      <c r="GQO84" s="26"/>
      <c r="GQP84" s="26"/>
      <c r="GQQ84" s="26"/>
      <c r="GQR84" s="26"/>
      <c r="GQS84" s="26"/>
      <c r="GQT84" s="26"/>
      <c r="GQU84" s="26"/>
      <c r="GQV84" s="26"/>
      <c r="GQW84" s="26"/>
      <c r="GQX84" s="26"/>
      <c r="GQY84" s="26"/>
      <c r="GQZ84" s="26"/>
      <c r="GRA84" s="26"/>
      <c r="GRB84" s="26"/>
      <c r="GRC84" s="26"/>
      <c r="GRD84" s="26"/>
      <c r="GRE84" s="26"/>
      <c r="GRF84" s="26"/>
      <c r="GRG84" s="26"/>
      <c r="GRH84" s="26"/>
      <c r="GRI84" s="26"/>
      <c r="GRJ84" s="26"/>
      <c r="GRK84" s="26"/>
      <c r="GRL84" s="26"/>
      <c r="GRM84" s="26"/>
      <c r="GRN84" s="26"/>
      <c r="GRO84" s="26"/>
      <c r="GRP84" s="26"/>
      <c r="GRQ84" s="26"/>
      <c r="GRR84" s="26"/>
      <c r="GRS84" s="26"/>
      <c r="GRT84" s="26"/>
      <c r="GRU84" s="26"/>
      <c r="GRV84" s="26"/>
      <c r="GRW84" s="26"/>
      <c r="GRX84" s="26"/>
      <c r="GRY84" s="26"/>
      <c r="GRZ84" s="26"/>
      <c r="GSA84" s="26"/>
      <c r="GSB84" s="26"/>
      <c r="GSC84" s="26"/>
      <c r="GSD84" s="26"/>
      <c r="GSE84" s="26"/>
      <c r="GSF84" s="26"/>
      <c r="GSG84" s="26"/>
      <c r="GSH84" s="26"/>
      <c r="GSI84" s="26"/>
      <c r="GSJ84" s="26"/>
      <c r="GSK84" s="26"/>
      <c r="GSL84" s="26"/>
      <c r="GSM84" s="26"/>
      <c r="GSN84" s="26"/>
      <c r="GSO84" s="26"/>
      <c r="GSP84" s="26"/>
      <c r="GSQ84" s="26"/>
      <c r="GSR84" s="26"/>
      <c r="GSS84" s="26"/>
      <c r="GST84" s="26"/>
      <c r="GSU84" s="26"/>
      <c r="GSV84" s="26"/>
      <c r="GSW84" s="26"/>
      <c r="GSX84" s="26"/>
      <c r="GSY84" s="26"/>
      <c r="GSZ84" s="26"/>
      <c r="GTA84" s="26"/>
      <c r="GTB84" s="26"/>
      <c r="GTC84" s="26"/>
      <c r="GTD84" s="26"/>
      <c r="GTE84" s="26"/>
      <c r="GTF84" s="26"/>
      <c r="GTG84" s="26"/>
      <c r="GTH84" s="26"/>
      <c r="GTI84" s="26"/>
      <c r="GTJ84" s="26"/>
      <c r="GTK84" s="26"/>
      <c r="GTL84" s="26"/>
      <c r="GTM84" s="26"/>
      <c r="GTN84" s="26"/>
      <c r="GTO84" s="26"/>
      <c r="GTP84" s="26"/>
      <c r="GTQ84" s="26"/>
      <c r="GTR84" s="26"/>
      <c r="GTS84" s="26"/>
      <c r="GTT84" s="26"/>
      <c r="GTU84" s="26"/>
      <c r="GTV84" s="26"/>
      <c r="GTW84" s="26"/>
      <c r="GTX84" s="26"/>
      <c r="GTY84" s="26"/>
      <c r="GTZ84" s="26"/>
      <c r="GUA84" s="26"/>
      <c r="GUB84" s="26"/>
      <c r="GUC84" s="26"/>
      <c r="GUD84" s="26"/>
      <c r="GUE84" s="26"/>
      <c r="GUF84" s="26"/>
      <c r="GUG84" s="26"/>
      <c r="GUH84" s="26"/>
      <c r="GUI84" s="26"/>
      <c r="GUJ84" s="26"/>
      <c r="GUK84" s="26"/>
      <c r="GUL84" s="26"/>
      <c r="GUM84" s="26"/>
      <c r="GUN84" s="26"/>
      <c r="GUO84" s="26"/>
      <c r="GUP84" s="26"/>
      <c r="GUQ84" s="26"/>
      <c r="GUR84" s="26"/>
      <c r="GUS84" s="26"/>
      <c r="GUT84" s="26"/>
      <c r="GUU84" s="26"/>
      <c r="GUV84" s="26"/>
      <c r="GUW84" s="26"/>
      <c r="GUX84" s="26"/>
      <c r="GUY84" s="26"/>
      <c r="GUZ84" s="26"/>
      <c r="GVA84" s="26"/>
      <c r="GVB84" s="26"/>
      <c r="GVC84" s="26"/>
      <c r="GVD84" s="26"/>
      <c r="GVE84" s="26"/>
      <c r="GVF84" s="26"/>
      <c r="GVG84" s="26"/>
      <c r="GVH84" s="26"/>
      <c r="GVI84" s="26"/>
      <c r="GVJ84" s="26"/>
      <c r="GVK84" s="26"/>
      <c r="GVL84" s="26"/>
      <c r="GVM84" s="26"/>
      <c r="GVN84" s="26"/>
      <c r="GVO84" s="26"/>
      <c r="GVP84" s="26"/>
      <c r="GVQ84" s="26"/>
      <c r="GVR84" s="26"/>
      <c r="GVS84" s="26"/>
      <c r="GVT84" s="26"/>
      <c r="GVU84" s="26"/>
      <c r="GVV84" s="26"/>
      <c r="GVW84" s="26"/>
      <c r="GVX84" s="26"/>
      <c r="GVY84" s="26"/>
      <c r="GVZ84" s="26"/>
      <c r="GWA84" s="26"/>
      <c r="GWB84" s="26"/>
      <c r="GWC84" s="26"/>
      <c r="GWD84" s="26"/>
      <c r="GWE84" s="26"/>
      <c r="GWF84" s="26"/>
      <c r="GWG84" s="26"/>
      <c r="GWH84" s="26"/>
      <c r="GWI84" s="26"/>
      <c r="GWJ84" s="26"/>
      <c r="GWK84" s="26"/>
      <c r="GWL84" s="26"/>
      <c r="GWM84" s="26"/>
      <c r="GWN84" s="26"/>
      <c r="GWO84" s="26"/>
      <c r="GWP84" s="26"/>
      <c r="GWQ84" s="26"/>
      <c r="GWR84" s="26"/>
      <c r="GWS84" s="26"/>
      <c r="GWT84" s="26"/>
      <c r="GWU84" s="26"/>
      <c r="GWV84" s="26"/>
      <c r="GWW84" s="26"/>
      <c r="GWX84" s="26"/>
      <c r="GWY84" s="26"/>
      <c r="GWZ84" s="26"/>
      <c r="GXA84" s="26"/>
      <c r="GXB84" s="26"/>
      <c r="GXC84" s="26"/>
      <c r="GXD84" s="26"/>
      <c r="GXE84" s="26"/>
      <c r="GXF84" s="26"/>
      <c r="GXG84" s="26"/>
      <c r="GXH84" s="26"/>
      <c r="GXI84" s="26"/>
      <c r="GXJ84" s="26"/>
      <c r="GXK84" s="26"/>
      <c r="GXL84" s="26"/>
      <c r="GXM84" s="26"/>
      <c r="GXN84" s="26"/>
      <c r="GXO84" s="26"/>
      <c r="GXP84" s="26"/>
      <c r="GXQ84" s="26"/>
      <c r="GXR84" s="26"/>
      <c r="GXS84" s="26"/>
      <c r="GXT84" s="26"/>
      <c r="GXU84" s="26"/>
      <c r="GXV84" s="26"/>
      <c r="GXW84" s="26"/>
      <c r="GXX84" s="26"/>
      <c r="GXY84" s="26"/>
      <c r="GXZ84" s="26"/>
      <c r="GYA84" s="26"/>
      <c r="GYB84" s="26"/>
      <c r="GYC84" s="26"/>
      <c r="GYD84" s="26"/>
      <c r="GYE84" s="26"/>
      <c r="GYF84" s="26"/>
      <c r="GYG84" s="26"/>
      <c r="GYH84" s="26"/>
      <c r="GYI84" s="26"/>
      <c r="GYJ84" s="26"/>
      <c r="GYK84" s="26"/>
      <c r="GYL84" s="26"/>
      <c r="GYM84" s="26"/>
      <c r="GYN84" s="26"/>
      <c r="GYO84" s="26"/>
      <c r="GYP84" s="26"/>
      <c r="GYQ84" s="26"/>
      <c r="GYR84" s="26"/>
      <c r="GYS84" s="26"/>
      <c r="GYT84" s="26"/>
      <c r="GYU84" s="26"/>
      <c r="GYV84" s="26"/>
      <c r="GYW84" s="26"/>
      <c r="GYX84" s="26"/>
      <c r="GYY84" s="26"/>
      <c r="GYZ84" s="26"/>
      <c r="GZA84" s="26"/>
      <c r="GZB84" s="26"/>
      <c r="GZC84" s="26"/>
      <c r="GZD84" s="26"/>
      <c r="GZE84" s="26"/>
      <c r="GZF84" s="26"/>
      <c r="GZG84" s="26"/>
      <c r="GZH84" s="26"/>
      <c r="GZI84" s="26"/>
      <c r="GZJ84" s="26"/>
      <c r="GZK84" s="26"/>
      <c r="GZL84" s="26"/>
      <c r="GZM84" s="26"/>
      <c r="GZN84" s="26"/>
      <c r="GZO84" s="26"/>
      <c r="GZP84" s="26"/>
      <c r="GZQ84" s="26"/>
      <c r="GZR84" s="26"/>
      <c r="GZS84" s="26"/>
      <c r="GZT84" s="26"/>
      <c r="GZU84" s="26"/>
      <c r="GZV84" s="26"/>
      <c r="GZW84" s="26"/>
      <c r="GZX84" s="26"/>
      <c r="GZY84" s="26"/>
      <c r="GZZ84" s="26"/>
      <c r="HAA84" s="26"/>
      <c r="HAB84" s="26"/>
      <c r="HAC84" s="26"/>
      <c r="HAD84" s="26"/>
      <c r="HAE84" s="26"/>
      <c r="HAF84" s="26"/>
      <c r="HAG84" s="26"/>
      <c r="HAH84" s="26"/>
      <c r="HAI84" s="26"/>
      <c r="HAJ84" s="26"/>
      <c r="HAK84" s="26"/>
      <c r="HAL84" s="26"/>
      <c r="HAM84" s="26"/>
      <c r="HAN84" s="26"/>
      <c r="HAO84" s="26"/>
      <c r="HAP84" s="26"/>
      <c r="HAQ84" s="26"/>
      <c r="HAR84" s="26"/>
      <c r="HAS84" s="26"/>
      <c r="HAT84" s="26"/>
      <c r="HAU84" s="26"/>
      <c r="HAV84" s="26"/>
      <c r="HAW84" s="26"/>
      <c r="HAX84" s="26"/>
      <c r="HAY84" s="26"/>
      <c r="HAZ84" s="26"/>
      <c r="HBA84" s="26"/>
      <c r="HBB84" s="26"/>
      <c r="HBC84" s="26"/>
      <c r="HBD84" s="26"/>
      <c r="HBE84" s="26"/>
      <c r="HBF84" s="26"/>
      <c r="HBG84" s="26"/>
      <c r="HBH84" s="26"/>
      <c r="HBI84" s="26"/>
      <c r="HBJ84" s="26"/>
      <c r="HBK84" s="26"/>
      <c r="HBL84" s="26"/>
      <c r="HBM84" s="26"/>
      <c r="HBN84" s="26"/>
      <c r="HBO84" s="26"/>
      <c r="HBP84" s="26"/>
      <c r="HBQ84" s="26"/>
      <c r="HBR84" s="26"/>
      <c r="HBS84" s="26"/>
      <c r="HBT84" s="26"/>
      <c r="HBU84" s="26"/>
      <c r="HBV84" s="26"/>
      <c r="HBW84" s="26"/>
      <c r="HBX84" s="26"/>
      <c r="HBY84" s="26"/>
      <c r="HBZ84" s="26"/>
      <c r="HCA84" s="26"/>
      <c r="HCB84" s="26"/>
      <c r="HCC84" s="26"/>
      <c r="HCD84" s="26"/>
      <c r="HCE84" s="26"/>
      <c r="HCF84" s="26"/>
      <c r="HCG84" s="26"/>
      <c r="HCH84" s="26"/>
      <c r="HCI84" s="26"/>
      <c r="HCJ84" s="26"/>
      <c r="HCK84" s="26"/>
      <c r="HCL84" s="26"/>
      <c r="HCM84" s="26"/>
      <c r="HCN84" s="26"/>
      <c r="HCO84" s="26"/>
      <c r="HCP84" s="26"/>
      <c r="HCQ84" s="26"/>
      <c r="HCR84" s="26"/>
      <c r="HCS84" s="26"/>
      <c r="HCT84" s="26"/>
      <c r="HCU84" s="26"/>
      <c r="HCV84" s="26"/>
      <c r="HCW84" s="26"/>
      <c r="HCX84" s="26"/>
      <c r="HCY84" s="26"/>
      <c r="HCZ84" s="26"/>
      <c r="HDA84" s="26"/>
      <c r="HDB84" s="26"/>
      <c r="HDC84" s="26"/>
      <c r="HDD84" s="26"/>
      <c r="HDE84" s="26"/>
      <c r="HDF84" s="26"/>
      <c r="HDG84" s="26"/>
      <c r="HDH84" s="26"/>
      <c r="HDI84" s="26"/>
      <c r="HDJ84" s="26"/>
      <c r="HDK84" s="26"/>
      <c r="HDL84" s="26"/>
      <c r="HDM84" s="26"/>
      <c r="HDN84" s="26"/>
      <c r="HDO84" s="26"/>
      <c r="HDP84" s="26"/>
      <c r="HDQ84" s="26"/>
      <c r="HDR84" s="26"/>
      <c r="HDS84" s="26"/>
      <c r="HDT84" s="26"/>
      <c r="HDU84" s="26"/>
      <c r="HDV84" s="26"/>
      <c r="HDW84" s="26"/>
      <c r="HDX84" s="26"/>
      <c r="HDY84" s="26"/>
      <c r="HDZ84" s="26"/>
      <c r="HEA84" s="26"/>
      <c r="HEB84" s="26"/>
      <c r="HEC84" s="26"/>
      <c r="HED84" s="26"/>
      <c r="HEE84" s="26"/>
      <c r="HEF84" s="26"/>
      <c r="HEG84" s="26"/>
      <c r="HEH84" s="26"/>
      <c r="HEI84" s="26"/>
      <c r="HEJ84" s="26"/>
      <c r="HEK84" s="26"/>
      <c r="HEL84" s="26"/>
      <c r="HEM84" s="26"/>
      <c r="HEN84" s="26"/>
      <c r="HEO84" s="26"/>
      <c r="HEP84" s="26"/>
      <c r="HEQ84" s="26"/>
      <c r="HER84" s="26"/>
      <c r="HES84" s="26"/>
      <c r="HET84" s="26"/>
      <c r="HEU84" s="26"/>
      <c r="HEV84" s="26"/>
      <c r="HEW84" s="26"/>
      <c r="HEX84" s="26"/>
      <c r="HEY84" s="26"/>
      <c r="HEZ84" s="26"/>
      <c r="HFA84" s="26"/>
      <c r="HFB84" s="26"/>
      <c r="HFC84" s="26"/>
      <c r="HFD84" s="26"/>
      <c r="HFE84" s="26"/>
      <c r="HFF84" s="26"/>
      <c r="HFG84" s="26"/>
      <c r="HFH84" s="26"/>
      <c r="HFI84" s="26"/>
      <c r="HFJ84" s="26"/>
      <c r="HFK84" s="26"/>
      <c r="HFL84" s="26"/>
      <c r="HFM84" s="26"/>
      <c r="HFN84" s="26"/>
      <c r="HFO84" s="26"/>
      <c r="HFP84" s="26"/>
      <c r="HFQ84" s="26"/>
      <c r="HFR84" s="26"/>
      <c r="HFS84" s="26"/>
      <c r="HFT84" s="26"/>
      <c r="HFU84" s="26"/>
      <c r="HFV84" s="26"/>
      <c r="HFW84" s="26"/>
      <c r="HFX84" s="26"/>
      <c r="HFY84" s="26"/>
      <c r="HFZ84" s="26"/>
      <c r="HGA84" s="26"/>
      <c r="HGB84" s="26"/>
      <c r="HGC84" s="26"/>
      <c r="HGD84" s="26"/>
      <c r="HGE84" s="26"/>
      <c r="HGF84" s="26"/>
      <c r="HGG84" s="26"/>
      <c r="HGH84" s="26"/>
      <c r="HGI84" s="26"/>
      <c r="HGJ84" s="26"/>
      <c r="HGK84" s="26"/>
      <c r="HGL84" s="26"/>
      <c r="HGM84" s="26"/>
      <c r="HGN84" s="26"/>
      <c r="HGO84" s="26"/>
      <c r="HGP84" s="26"/>
      <c r="HGQ84" s="26"/>
      <c r="HGR84" s="26"/>
      <c r="HGS84" s="26"/>
      <c r="HGT84" s="26"/>
      <c r="HGU84" s="26"/>
      <c r="HGV84" s="26"/>
      <c r="HGW84" s="26"/>
      <c r="HGX84" s="26"/>
      <c r="HGY84" s="26"/>
      <c r="HGZ84" s="26"/>
      <c r="HHA84" s="26"/>
      <c r="HHB84" s="26"/>
      <c r="HHC84" s="26"/>
      <c r="HHD84" s="26"/>
      <c r="HHE84" s="26"/>
      <c r="HHF84" s="26"/>
      <c r="HHG84" s="26"/>
      <c r="HHH84" s="26"/>
      <c r="HHI84" s="26"/>
      <c r="HHJ84" s="26"/>
      <c r="HHK84" s="26"/>
      <c r="HHL84" s="26"/>
      <c r="HHM84" s="26"/>
      <c r="HHN84" s="26"/>
      <c r="HHO84" s="26"/>
      <c r="HHP84" s="26"/>
      <c r="HHQ84" s="26"/>
      <c r="HHR84" s="26"/>
      <c r="HHS84" s="26"/>
      <c r="HHT84" s="26"/>
      <c r="HHU84" s="26"/>
      <c r="HHV84" s="26"/>
      <c r="HHW84" s="26"/>
      <c r="HHX84" s="26"/>
      <c r="HHY84" s="26"/>
      <c r="HHZ84" s="26"/>
      <c r="HIA84" s="26"/>
      <c r="HIB84" s="26"/>
      <c r="HIC84" s="26"/>
      <c r="HID84" s="26"/>
      <c r="HIE84" s="26"/>
      <c r="HIF84" s="26"/>
      <c r="HIG84" s="26"/>
      <c r="HIH84" s="26"/>
      <c r="HII84" s="26"/>
      <c r="HIJ84" s="26"/>
      <c r="HIK84" s="26"/>
      <c r="HIL84" s="26"/>
      <c r="HIM84" s="26"/>
      <c r="HIN84" s="26"/>
      <c r="HIO84" s="26"/>
      <c r="HIP84" s="26"/>
      <c r="HIQ84" s="26"/>
      <c r="HIR84" s="26"/>
      <c r="HIS84" s="26"/>
      <c r="HIT84" s="26"/>
      <c r="HIU84" s="26"/>
      <c r="HIV84" s="26"/>
      <c r="HIW84" s="26"/>
      <c r="HIX84" s="26"/>
      <c r="HIY84" s="26"/>
      <c r="HIZ84" s="26"/>
      <c r="HJA84" s="26"/>
      <c r="HJB84" s="26"/>
      <c r="HJC84" s="26"/>
      <c r="HJD84" s="26"/>
      <c r="HJE84" s="26"/>
      <c r="HJF84" s="26"/>
      <c r="HJG84" s="26"/>
      <c r="HJH84" s="26"/>
      <c r="HJI84" s="26"/>
      <c r="HJJ84" s="26"/>
      <c r="HJK84" s="26"/>
      <c r="HJL84" s="26"/>
      <c r="HJM84" s="26"/>
      <c r="HJN84" s="26"/>
      <c r="HJO84" s="26"/>
      <c r="HJP84" s="26"/>
      <c r="HJQ84" s="26"/>
      <c r="HJR84" s="26"/>
      <c r="HJS84" s="26"/>
      <c r="HJT84" s="26"/>
      <c r="HJU84" s="26"/>
      <c r="HJV84" s="26"/>
      <c r="HJW84" s="26"/>
      <c r="HJX84" s="26"/>
      <c r="HJY84" s="26"/>
      <c r="HJZ84" s="26"/>
      <c r="HKA84" s="26"/>
      <c r="HKB84" s="26"/>
      <c r="HKC84" s="26"/>
      <c r="HKD84" s="26"/>
      <c r="HKE84" s="26"/>
      <c r="HKF84" s="26"/>
      <c r="HKG84" s="26"/>
      <c r="HKH84" s="26"/>
      <c r="HKI84" s="26"/>
      <c r="HKJ84" s="26"/>
      <c r="HKK84" s="26"/>
      <c r="HKL84" s="26"/>
      <c r="HKM84" s="26"/>
      <c r="HKN84" s="26"/>
      <c r="HKO84" s="26"/>
      <c r="HKP84" s="26"/>
      <c r="HKQ84" s="26"/>
      <c r="HKR84" s="26"/>
      <c r="HKS84" s="26"/>
      <c r="HKT84" s="26"/>
      <c r="HKU84" s="26"/>
      <c r="HKV84" s="26"/>
      <c r="HKW84" s="26"/>
      <c r="HKX84" s="26"/>
      <c r="HKY84" s="26"/>
      <c r="HKZ84" s="26"/>
      <c r="HLA84" s="26"/>
      <c r="HLB84" s="26"/>
      <c r="HLC84" s="26"/>
      <c r="HLD84" s="26"/>
      <c r="HLE84" s="26"/>
      <c r="HLF84" s="26"/>
      <c r="HLG84" s="26"/>
      <c r="HLH84" s="26"/>
      <c r="HLI84" s="26"/>
      <c r="HLJ84" s="26"/>
      <c r="HLK84" s="26"/>
      <c r="HLL84" s="26"/>
      <c r="HLM84" s="26"/>
      <c r="HLN84" s="26"/>
      <c r="HLO84" s="26"/>
      <c r="HLP84" s="26"/>
      <c r="HLQ84" s="26"/>
      <c r="HLR84" s="26"/>
      <c r="HLS84" s="26"/>
      <c r="HLT84" s="26"/>
      <c r="HLU84" s="26"/>
      <c r="HLV84" s="26"/>
      <c r="HLW84" s="26"/>
      <c r="HLX84" s="26"/>
      <c r="HLY84" s="26"/>
      <c r="HLZ84" s="26"/>
      <c r="HMA84" s="26"/>
      <c r="HMB84" s="26"/>
      <c r="HMC84" s="26"/>
      <c r="HMD84" s="26"/>
      <c r="HME84" s="26"/>
      <c r="HMF84" s="26"/>
      <c r="HMG84" s="26"/>
      <c r="HMH84" s="26"/>
      <c r="HMI84" s="26"/>
      <c r="HMJ84" s="26"/>
      <c r="HMK84" s="26"/>
      <c r="HML84" s="26"/>
      <c r="HMM84" s="26"/>
      <c r="HMN84" s="26"/>
      <c r="HMO84" s="26"/>
      <c r="HMP84" s="26"/>
      <c r="HMQ84" s="26"/>
      <c r="HMR84" s="26"/>
      <c r="HMS84" s="26"/>
      <c r="HMT84" s="26"/>
      <c r="HMU84" s="26"/>
      <c r="HMV84" s="26"/>
      <c r="HMW84" s="26"/>
      <c r="HMX84" s="26"/>
      <c r="HMY84" s="26"/>
      <c r="HMZ84" s="26"/>
      <c r="HNA84" s="26"/>
      <c r="HNB84" s="26"/>
      <c r="HNC84" s="26"/>
      <c r="HND84" s="26"/>
      <c r="HNE84" s="26"/>
      <c r="HNF84" s="26"/>
      <c r="HNG84" s="26"/>
      <c r="HNH84" s="26"/>
      <c r="HNI84" s="26"/>
      <c r="HNJ84" s="26"/>
      <c r="HNK84" s="26"/>
      <c r="HNL84" s="26"/>
      <c r="HNM84" s="26"/>
      <c r="HNN84" s="26"/>
      <c r="HNO84" s="26"/>
      <c r="HNP84" s="26"/>
      <c r="HNQ84" s="26"/>
      <c r="HNR84" s="26"/>
      <c r="HNS84" s="26"/>
      <c r="HNT84" s="26"/>
      <c r="HNU84" s="26"/>
      <c r="HNV84" s="26"/>
      <c r="HNW84" s="26"/>
      <c r="HNX84" s="26"/>
      <c r="HNY84" s="26"/>
      <c r="HNZ84" s="26"/>
      <c r="HOA84" s="26"/>
      <c r="HOB84" s="26"/>
      <c r="HOC84" s="26"/>
      <c r="HOD84" s="26"/>
      <c r="HOE84" s="26"/>
      <c r="HOF84" s="26"/>
      <c r="HOG84" s="26"/>
      <c r="HOH84" s="26"/>
      <c r="HOI84" s="26"/>
      <c r="HOJ84" s="26"/>
      <c r="HOK84" s="26"/>
      <c r="HOL84" s="26"/>
      <c r="HOM84" s="26"/>
      <c r="HON84" s="26"/>
      <c r="HOO84" s="26"/>
      <c r="HOP84" s="26"/>
      <c r="HOQ84" s="26"/>
      <c r="HOR84" s="26"/>
      <c r="HOS84" s="26"/>
      <c r="HOT84" s="26"/>
      <c r="HOU84" s="26"/>
      <c r="HOV84" s="26"/>
      <c r="HOW84" s="26"/>
      <c r="HOX84" s="26"/>
      <c r="HOY84" s="26"/>
      <c r="HOZ84" s="26"/>
      <c r="HPA84" s="26"/>
      <c r="HPB84" s="26"/>
      <c r="HPC84" s="26"/>
      <c r="HPD84" s="26"/>
      <c r="HPE84" s="26"/>
      <c r="HPF84" s="26"/>
      <c r="HPG84" s="26"/>
      <c r="HPH84" s="26"/>
      <c r="HPI84" s="26"/>
      <c r="HPJ84" s="26"/>
      <c r="HPK84" s="26"/>
      <c r="HPL84" s="26"/>
      <c r="HPM84" s="26"/>
      <c r="HPN84" s="26"/>
      <c r="HPO84" s="26"/>
      <c r="HPP84" s="26"/>
      <c r="HPQ84" s="26"/>
      <c r="HPR84" s="26"/>
      <c r="HPS84" s="26"/>
      <c r="HPT84" s="26"/>
      <c r="HPU84" s="26"/>
      <c r="HPV84" s="26"/>
      <c r="HPW84" s="26"/>
      <c r="HPX84" s="26"/>
      <c r="HPY84" s="26"/>
      <c r="HPZ84" s="26"/>
      <c r="HQA84" s="26"/>
      <c r="HQB84" s="26"/>
      <c r="HQC84" s="26"/>
      <c r="HQD84" s="26"/>
      <c r="HQE84" s="26"/>
      <c r="HQF84" s="26"/>
      <c r="HQG84" s="26"/>
      <c r="HQH84" s="26"/>
      <c r="HQI84" s="26"/>
      <c r="HQJ84" s="26"/>
      <c r="HQK84" s="26"/>
      <c r="HQL84" s="26"/>
      <c r="HQM84" s="26"/>
      <c r="HQN84" s="26"/>
      <c r="HQO84" s="26"/>
      <c r="HQP84" s="26"/>
      <c r="HQQ84" s="26"/>
      <c r="HQR84" s="26"/>
      <c r="HQS84" s="26"/>
      <c r="HQT84" s="26"/>
      <c r="HQU84" s="26"/>
      <c r="HQV84" s="26"/>
      <c r="HQW84" s="26"/>
      <c r="HQX84" s="26"/>
      <c r="HQY84" s="26"/>
      <c r="HQZ84" s="26"/>
      <c r="HRA84" s="26"/>
      <c r="HRB84" s="26"/>
      <c r="HRC84" s="26"/>
      <c r="HRD84" s="26"/>
      <c r="HRE84" s="26"/>
      <c r="HRF84" s="26"/>
      <c r="HRG84" s="26"/>
      <c r="HRH84" s="26"/>
      <c r="HRI84" s="26"/>
      <c r="HRJ84" s="26"/>
      <c r="HRK84" s="26"/>
      <c r="HRL84" s="26"/>
      <c r="HRM84" s="26"/>
      <c r="HRN84" s="26"/>
      <c r="HRO84" s="26"/>
      <c r="HRP84" s="26"/>
      <c r="HRQ84" s="26"/>
      <c r="HRR84" s="26"/>
      <c r="HRS84" s="26"/>
      <c r="HRT84" s="26"/>
      <c r="HRU84" s="26"/>
      <c r="HRV84" s="26"/>
      <c r="HRW84" s="26"/>
      <c r="HRX84" s="26"/>
      <c r="HRY84" s="26"/>
      <c r="HRZ84" s="26"/>
      <c r="HSA84" s="26"/>
      <c r="HSB84" s="26"/>
      <c r="HSC84" s="26"/>
      <c r="HSD84" s="26"/>
      <c r="HSE84" s="26"/>
      <c r="HSF84" s="26"/>
      <c r="HSG84" s="26"/>
      <c r="HSH84" s="26"/>
      <c r="HSI84" s="26"/>
      <c r="HSJ84" s="26"/>
      <c r="HSK84" s="26"/>
      <c r="HSL84" s="26"/>
      <c r="HSM84" s="26"/>
      <c r="HSN84" s="26"/>
      <c r="HSO84" s="26"/>
      <c r="HSP84" s="26"/>
      <c r="HSQ84" s="26"/>
      <c r="HSR84" s="26"/>
      <c r="HSS84" s="26"/>
      <c r="HST84" s="26"/>
      <c r="HSU84" s="26"/>
      <c r="HSV84" s="26"/>
      <c r="HSW84" s="26"/>
      <c r="HSX84" s="26"/>
      <c r="HSY84" s="26"/>
      <c r="HSZ84" s="26"/>
      <c r="HTA84" s="26"/>
      <c r="HTB84" s="26"/>
      <c r="HTC84" s="26"/>
      <c r="HTD84" s="26"/>
      <c r="HTE84" s="26"/>
      <c r="HTF84" s="26"/>
      <c r="HTG84" s="26"/>
      <c r="HTH84" s="26"/>
      <c r="HTI84" s="26"/>
      <c r="HTJ84" s="26"/>
      <c r="HTK84" s="26"/>
      <c r="HTL84" s="26"/>
      <c r="HTM84" s="26"/>
      <c r="HTN84" s="26"/>
      <c r="HTO84" s="26"/>
      <c r="HTP84" s="26"/>
      <c r="HTQ84" s="26"/>
      <c r="HTR84" s="26"/>
      <c r="HTS84" s="26"/>
      <c r="HTT84" s="26"/>
      <c r="HTU84" s="26"/>
      <c r="HTV84" s="26"/>
      <c r="HTW84" s="26"/>
      <c r="HTX84" s="26"/>
      <c r="HTY84" s="26"/>
      <c r="HTZ84" s="26"/>
      <c r="HUA84" s="26"/>
      <c r="HUB84" s="26"/>
      <c r="HUC84" s="26"/>
      <c r="HUD84" s="26"/>
      <c r="HUE84" s="26"/>
      <c r="HUF84" s="26"/>
      <c r="HUG84" s="26"/>
      <c r="HUH84" s="26"/>
      <c r="HUI84" s="26"/>
      <c r="HUJ84" s="26"/>
      <c r="HUK84" s="26"/>
      <c r="HUL84" s="26"/>
      <c r="HUM84" s="26"/>
      <c r="HUN84" s="26"/>
      <c r="HUO84" s="26"/>
      <c r="HUP84" s="26"/>
      <c r="HUQ84" s="26"/>
      <c r="HUR84" s="26"/>
      <c r="HUS84" s="26"/>
      <c r="HUT84" s="26"/>
      <c r="HUU84" s="26"/>
      <c r="HUV84" s="26"/>
      <c r="HUW84" s="26"/>
      <c r="HUX84" s="26"/>
      <c r="HUY84" s="26"/>
      <c r="HUZ84" s="26"/>
      <c r="HVA84" s="26"/>
      <c r="HVB84" s="26"/>
      <c r="HVC84" s="26"/>
      <c r="HVD84" s="26"/>
      <c r="HVE84" s="26"/>
      <c r="HVF84" s="26"/>
      <c r="HVG84" s="26"/>
      <c r="HVH84" s="26"/>
      <c r="HVI84" s="26"/>
      <c r="HVJ84" s="26"/>
      <c r="HVK84" s="26"/>
      <c r="HVL84" s="26"/>
      <c r="HVM84" s="26"/>
      <c r="HVN84" s="26"/>
      <c r="HVO84" s="26"/>
      <c r="HVP84" s="26"/>
      <c r="HVQ84" s="26"/>
      <c r="HVR84" s="26"/>
      <c r="HVS84" s="26"/>
      <c r="HVT84" s="26"/>
      <c r="HVU84" s="26"/>
      <c r="HVV84" s="26"/>
      <c r="HVW84" s="26"/>
      <c r="HVX84" s="26"/>
      <c r="HVY84" s="26"/>
      <c r="HVZ84" s="26"/>
      <c r="HWA84" s="26"/>
      <c r="HWB84" s="26"/>
      <c r="HWC84" s="26"/>
      <c r="HWD84" s="26"/>
      <c r="HWE84" s="26"/>
      <c r="HWF84" s="26"/>
      <c r="HWG84" s="26"/>
      <c r="HWH84" s="26"/>
      <c r="HWI84" s="26"/>
      <c r="HWJ84" s="26"/>
      <c r="HWK84" s="26"/>
      <c r="HWL84" s="26"/>
      <c r="HWM84" s="26"/>
      <c r="HWN84" s="26"/>
      <c r="HWO84" s="26"/>
      <c r="HWP84" s="26"/>
      <c r="HWQ84" s="26"/>
      <c r="HWR84" s="26"/>
      <c r="HWS84" s="26"/>
      <c r="HWT84" s="26"/>
      <c r="HWU84" s="26"/>
      <c r="HWV84" s="26"/>
      <c r="HWW84" s="26"/>
      <c r="HWX84" s="26"/>
      <c r="HWY84" s="26"/>
      <c r="HWZ84" s="26"/>
      <c r="HXA84" s="26"/>
      <c r="HXB84" s="26"/>
      <c r="HXC84" s="26"/>
      <c r="HXD84" s="26"/>
      <c r="HXE84" s="26"/>
      <c r="HXF84" s="26"/>
      <c r="HXG84" s="26"/>
      <c r="HXH84" s="26"/>
      <c r="HXI84" s="26"/>
      <c r="HXJ84" s="26"/>
      <c r="HXK84" s="26"/>
      <c r="HXL84" s="26"/>
      <c r="HXM84" s="26"/>
      <c r="HXN84" s="26"/>
      <c r="HXO84" s="26"/>
      <c r="HXP84" s="26"/>
      <c r="HXQ84" s="26"/>
      <c r="HXR84" s="26"/>
      <c r="HXS84" s="26"/>
      <c r="HXT84" s="26"/>
      <c r="HXU84" s="26"/>
      <c r="HXV84" s="26"/>
      <c r="HXW84" s="26"/>
      <c r="HXX84" s="26"/>
      <c r="HXY84" s="26"/>
      <c r="HXZ84" s="26"/>
      <c r="HYA84" s="26"/>
      <c r="HYB84" s="26"/>
      <c r="HYC84" s="26"/>
      <c r="HYD84" s="26"/>
      <c r="HYE84" s="26"/>
      <c r="HYF84" s="26"/>
      <c r="HYG84" s="26"/>
      <c r="HYH84" s="26"/>
      <c r="HYI84" s="26"/>
      <c r="HYJ84" s="26"/>
      <c r="HYK84" s="26"/>
      <c r="HYL84" s="26"/>
      <c r="HYM84" s="26"/>
      <c r="HYN84" s="26"/>
      <c r="HYO84" s="26"/>
      <c r="HYP84" s="26"/>
      <c r="HYQ84" s="26"/>
      <c r="HYR84" s="26"/>
      <c r="HYS84" s="26"/>
      <c r="HYT84" s="26"/>
      <c r="HYU84" s="26"/>
      <c r="HYV84" s="26"/>
      <c r="HYW84" s="26"/>
      <c r="HYX84" s="26"/>
      <c r="HYY84" s="26"/>
      <c r="HYZ84" s="26"/>
      <c r="HZA84" s="26"/>
      <c r="HZB84" s="26"/>
      <c r="HZC84" s="26"/>
      <c r="HZD84" s="26"/>
      <c r="HZE84" s="26"/>
      <c r="HZF84" s="26"/>
      <c r="HZG84" s="26"/>
      <c r="HZH84" s="26"/>
      <c r="HZI84" s="26"/>
      <c r="HZJ84" s="26"/>
      <c r="HZK84" s="26"/>
      <c r="HZL84" s="26"/>
      <c r="HZM84" s="26"/>
      <c r="HZN84" s="26"/>
      <c r="HZO84" s="26"/>
      <c r="HZP84" s="26"/>
      <c r="HZQ84" s="26"/>
      <c r="HZR84" s="26"/>
      <c r="HZS84" s="26"/>
      <c r="HZT84" s="26"/>
      <c r="HZU84" s="26"/>
      <c r="HZV84" s="26"/>
      <c r="HZW84" s="26"/>
      <c r="HZX84" s="26"/>
      <c r="HZY84" s="26"/>
      <c r="HZZ84" s="26"/>
      <c r="IAA84" s="26"/>
      <c r="IAB84" s="26"/>
      <c r="IAC84" s="26"/>
      <c r="IAD84" s="26"/>
      <c r="IAE84" s="26"/>
      <c r="IAF84" s="26"/>
      <c r="IAG84" s="26"/>
      <c r="IAH84" s="26"/>
      <c r="IAI84" s="26"/>
      <c r="IAJ84" s="26"/>
      <c r="IAK84" s="26"/>
      <c r="IAL84" s="26"/>
      <c r="IAM84" s="26"/>
      <c r="IAN84" s="26"/>
      <c r="IAO84" s="26"/>
      <c r="IAP84" s="26"/>
      <c r="IAQ84" s="26"/>
      <c r="IAR84" s="26"/>
      <c r="IAS84" s="26"/>
      <c r="IAT84" s="26"/>
      <c r="IAU84" s="26"/>
      <c r="IAV84" s="26"/>
      <c r="IAW84" s="26"/>
      <c r="IAX84" s="26"/>
      <c r="IAY84" s="26"/>
      <c r="IAZ84" s="26"/>
      <c r="IBA84" s="26"/>
      <c r="IBB84" s="26"/>
      <c r="IBC84" s="26"/>
      <c r="IBD84" s="26"/>
      <c r="IBE84" s="26"/>
      <c r="IBF84" s="26"/>
      <c r="IBG84" s="26"/>
      <c r="IBH84" s="26"/>
      <c r="IBI84" s="26"/>
      <c r="IBJ84" s="26"/>
      <c r="IBK84" s="26"/>
      <c r="IBL84" s="26"/>
      <c r="IBM84" s="26"/>
      <c r="IBN84" s="26"/>
      <c r="IBO84" s="26"/>
      <c r="IBP84" s="26"/>
      <c r="IBQ84" s="26"/>
      <c r="IBR84" s="26"/>
      <c r="IBS84" s="26"/>
      <c r="IBT84" s="26"/>
      <c r="IBU84" s="26"/>
      <c r="IBV84" s="26"/>
      <c r="IBW84" s="26"/>
      <c r="IBX84" s="26"/>
      <c r="IBY84" s="26"/>
      <c r="IBZ84" s="26"/>
      <c r="ICA84" s="26"/>
      <c r="ICB84" s="26"/>
      <c r="ICC84" s="26"/>
      <c r="ICD84" s="26"/>
      <c r="ICE84" s="26"/>
      <c r="ICF84" s="26"/>
      <c r="ICG84" s="26"/>
      <c r="ICH84" s="26"/>
      <c r="ICI84" s="26"/>
      <c r="ICJ84" s="26"/>
      <c r="ICK84" s="26"/>
      <c r="ICL84" s="26"/>
      <c r="ICM84" s="26"/>
      <c r="ICN84" s="26"/>
      <c r="ICO84" s="26"/>
      <c r="ICP84" s="26"/>
      <c r="ICQ84" s="26"/>
      <c r="ICR84" s="26"/>
      <c r="ICS84" s="26"/>
      <c r="ICT84" s="26"/>
      <c r="ICU84" s="26"/>
      <c r="ICV84" s="26"/>
      <c r="ICW84" s="26"/>
      <c r="ICX84" s="26"/>
      <c r="ICY84" s="26"/>
      <c r="ICZ84" s="26"/>
      <c r="IDA84" s="26"/>
      <c r="IDB84" s="26"/>
      <c r="IDC84" s="26"/>
      <c r="IDD84" s="26"/>
      <c r="IDE84" s="26"/>
      <c r="IDF84" s="26"/>
      <c r="IDG84" s="26"/>
      <c r="IDH84" s="26"/>
      <c r="IDI84" s="26"/>
      <c r="IDJ84" s="26"/>
      <c r="IDK84" s="26"/>
      <c r="IDL84" s="26"/>
      <c r="IDM84" s="26"/>
      <c r="IDN84" s="26"/>
      <c r="IDO84" s="26"/>
      <c r="IDP84" s="26"/>
      <c r="IDQ84" s="26"/>
      <c r="IDR84" s="26"/>
      <c r="IDS84" s="26"/>
      <c r="IDT84" s="26"/>
      <c r="IDU84" s="26"/>
      <c r="IDV84" s="26"/>
      <c r="IDW84" s="26"/>
      <c r="IDX84" s="26"/>
      <c r="IDY84" s="26"/>
      <c r="IDZ84" s="26"/>
      <c r="IEA84" s="26"/>
      <c r="IEB84" s="26"/>
      <c r="IEC84" s="26"/>
      <c r="IED84" s="26"/>
      <c r="IEE84" s="26"/>
      <c r="IEF84" s="26"/>
      <c r="IEG84" s="26"/>
      <c r="IEH84" s="26"/>
      <c r="IEI84" s="26"/>
      <c r="IEJ84" s="26"/>
      <c r="IEK84" s="26"/>
      <c r="IEL84" s="26"/>
      <c r="IEM84" s="26"/>
      <c r="IEN84" s="26"/>
      <c r="IEO84" s="26"/>
      <c r="IEP84" s="26"/>
      <c r="IEQ84" s="26"/>
      <c r="IER84" s="26"/>
      <c r="IES84" s="26"/>
      <c r="IET84" s="26"/>
      <c r="IEU84" s="26"/>
      <c r="IEV84" s="26"/>
      <c r="IEW84" s="26"/>
      <c r="IEX84" s="26"/>
      <c r="IEY84" s="26"/>
      <c r="IEZ84" s="26"/>
      <c r="IFA84" s="26"/>
      <c r="IFB84" s="26"/>
      <c r="IFC84" s="26"/>
      <c r="IFD84" s="26"/>
      <c r="IFE84" s="26"/>
      <c r="IFF84" s="26"/>
      <c r="IFG84" s="26"/>
      <c r="IFH84" s="26"/>
      <c r="IFI84" s="26"/>
      <c r="IFJ84" s="26"/>
      <c r="IFK84" s="26"/>
      <c r="IFL84" s="26"/>
      <c r="IFM84" s="26"/>
      <c r="IFN84" s="26"/>
      <c r="IFO84" s="26"/>
      <c r="IFP84" s="26"/>
      <c r="IFQ84" s="26"/>
      <c r="IFR84" s="26"/>
      <c r="IFS84" s="26"/>
      <c r="IFT84" s="26"/>
      <c r="IFU84" s="26"/>
      <c r="IFV84" s="26"/>
      <c r="IFW84" s="26"/>
      <c r="IFX84" s="26"/>
      <c r="IFY84" s="26"/>
      <c r="IFZ84" s="26"/>
      <c r="IGA84" s="26"/>
      <c r="IGB84" s="26"/>
      <c r="IGC84" s="26"/>
      <c r="IGD84" s="26"/>
      <c r="IGE84" s="26"/>
      <c r="IGF84" s="26"/>
      <c r="IGG84" s="26"/>
      <c r="IGH84" s="26"/>
      <c r="IGI84" s="26"/>
      <c r="IGJ84" s="26"/>
      <c r="IGK84" s="26"/>
      <c r="IGL84" s="26"/>
      <c r="IGM84" s="26"/>
      <c r="IGN84" s="26"/>
      <c r="IGO84" s="26"/>
      <c r="IGP84" s="26"/>
      <c r="IGQ84" s="26"/>
      <c r="IGR84" s="26"/>
      <c r="IGS84" s="26"/>
      <c r="IGT84" s="26"/>
      <c r="IGU84" s="26"/>
      <c r="IGV84" s="26"/>
      <c r="IGW84" s="26"/>
      <c r="IGX84" s="26"/>
      <c r="IGY84" s="26"/>
      <c r="IGZ84" s="26"/>
      <c r="IHA84" s="26"/>
      <c r="IHB84" s="26"/>
      <c r="IHC84" s="26"/>
      <c r="IHD84" s="26"/>
      <c r="IHE84" s="26"/>
      <c r="IHF84" s="26"/>
      <c r="IHG84" s="26"/>
      <c r="IHH84" s="26"/>
      <c r="IHI84" s="26"/>
      <c r="IHJ84" s="26"/>
      <c r="IHK84" s="26"/>
      <c r="IHL84" s="26"/>
      <c r="IHM84" s="26"/>
      <c r="IHN84" s="26"/>
      <c r="IHO84" s="26"/>
      <c r="IHP84" s="26"/>
      <c r="IHQ84" s="26"/>
      <c r="IHR84" s="26"/>
      <c r="IHS84" s="26"/>
      <c r="IHT84" s="26"/>
      <c r="IHU84" s="26"/>
      <c r="IHV84" s="26"/>
      <c r="IHW84" s="26"/>
      <c r="IHX84" s="26"/>
      <c r="IHY84" s="26"/>
      <c r="IHZ84" s="26"/>
      <c r="IIA84" s="26"/>
      <c r="IIB84" s="26"/>
      <c r="IIC84" s="26"/>
      <c r="IID84" s="26"/>
      <c r="IIE84" s="26"/>
      <c r="IIF84" s="26"/>
      <c r="IIG84" s="26"/>
      <c r="IIH84" s="26"/>
      <c r="III84" s="26"/>
      <c r="IIJ84" s="26"/>
      <c r="IIK84" s="26"/>
      <c r="IIL84" s="26"/>
      <c r="IIM84" s="26"/>
      <c r="IIN84" s="26"/>
      <c r="IIO84" s="26"/>
      <c r="IIP84" s="26"/>
      <c r="IIQ84" s="26"/>
      <c r="IIR84" s="26"/>
      <c r="IIS84" s="26"/>
      <c r="IIT84" s="26"/>
      <c r="IIU84" s="26"/>
      <c r="IIV84" s="26"/>
      <c r="IIW84" s="26"/>
      <c r="IIX84" s="26"/>
      <c r="IIY84" s="26"/>
      <c r="IIZ84" s="26"/>
      <c r="IJA84" s="26"/>
      <c r="IJB84" s="26"/>
      <c r="IJC84" s="26"/>
      <c r="IJD84" s="26"/>
      <c r="IJE84" s="26"/>
      <c r="IJF84" s="26"/>
      <c r="IJG84" s="26"/>
      <c r="IJH84" s="26"/>
      <c r="IJI84" s="26"/>
      <c r="IJJ84" s="26"/>
      <c r="IJK84" s="26"/>
      <c r="IJL84" s="26"/>
      <c r="IJM84" s="26"/>
      <c r="IJN84" s="26"/>
      <c r="IJO84" s="26"/>
      <c r="IJP84" s="26"/>
      <c r="IJQ84" s="26"/>
      <c r="IJR84" s="26"/>
      <c r="IJS84" s="26"/>
      <c r="IJT84" s="26"/>
      <c r="IJU84" s="26"/>
      <c r="IJV84" s="26"/>
      <c r="IJW84" s="26"/>
      <c r="IJX84" s="26"/>
      <c r="IJY84" s="26"/>
      <c r="IJZ84" s="26"/>
      <c r="IKA84" s="26"/>
      <c r="IKB84" s="26"/>
      <c r="IKC84" s="26"/>
      <c r="IKD84" s="26"/>
      <c r="IKE84" s="26"/>
      <c r="IKF84" s="26"/>
      <c r="IKG84" s="26"/>
      <c r="IKH84" s="26"/>
      <c r="IKI84" s="26"/>
      <c r="IKJ84" s="26"/>
      <c r="IKK84" s="26"/>
      <c r="IKL84" s="26"/>
      <c r="IKM84" s="26"/>
      <c r="IKN84" s="26"/>
      <c r="IKO84" s="26"/>
      <c r="IKP84" s="26"/>
      <c r="IKQ84" s="26"/>
      <c r="IKR84" s="26"/>
      <c r="IKS84" s="26"/>
      <c r="IKT84" s="26"/>
      <c r="IKU84" s="26"/>
      <c r="IKV84" s="26"/>
      <c r="IKW84" s="26"/>
      <c r="IKX84" s="26"/>
      <c r="IKY84" s="26"/>
      <c r="IKZ84" s="26"/>
      <c r="ILA84" s="26"/>
      <c r="ILB84" s="26"/>
      <c r="ILC84" s="26"/>
      <c r="ILD84" s="26"/>
      <c r="ILE84" s="26"/>
      <c r="ILF84" s="26"/>
      <c r="ILG84" s="26"/>
      <c r="ILH84" s="26"/>
      <c r="ILI84" s="26"/>
      <c r="ILJ84" s="26"/>
      <c r="ILK84" s="26"/>
      <c r="ILL84" s="26"/>
      <c r="ILM84" s="26"/>
      <c r="ILN84" s="26"/>
      <c r="ILO84" s="26"/>
      <c r="ILP84" s="26"/>
      <c r="ILQ84" s="26"/>
      <c r="ILR84" s="26"/>
      <c r="ILS84" s="26"/>
      <c r="ILT84" s="26"/>
      <c r="ILU84" s="26"/>
      <c r="ILV84" s="26"/>
      <c r="ILW84" s="26"/>
      <c r="ILX84" s="26"/>
      <c r="ILY84" s="26"/>
      <c r="ILZ84" s="26"/>
      <c r="IMA84" s="26"/>
      <c r="IMB84" s="26"/>
      <c r="IMC84" s="26"/>
      <c r="IMD84" s="26"/>
      <c r="IME84" s="26"/>
      <c r="IMF84" s="26"/>
      <c r="IMG84" s="26"/>
      <c r="IMH84" s="26"/>
      <c r="IMI84" s="26"/>
      <c r="IMJ84" s="26"/>
      <c r="IMK84" s="26"/>
      <c r="IML84" s="26"/>
      <c r="IMM84" s="26"/>
      <c r="IMN84" s="26"/>
      <c r="IMO84" s="26"/>
      <c r="IMP84" s="26"/>
      <c r="IMQ84" s="26"/>
      <c r="IMR84" s="26"/>
      <c r="IMS84" s="26"/>
      <c r="IMT84" s="26"/>
      <c r="IMU84" s="26"/>
      <c r="IMV84" s="26"/>
      <c r="IMW84" s="26"/>
      <c r="IMX84" s="26"/>
      <c r="IMY84" s="26"/>
      <c r="IMZ84" s="26"/>
      <c r="INA84" s="26"/>
      <c r="INB84" s="26"/>
      <c r="INC84" s="26"/>
      <c r="IND84" s="26"/>
      <c r="INE84" s="26"/>
      <c r="INF84" s="26"/>
      <c r="ING84" s="26"/>
      <c r="INH84" s="26"/>
      <c r="INI84" s="26"/>
      <c r="INJ84" s="26"/>
      <c r="INK84" s="26"/>
      <c r="INL84" s="26"/>
      <c r="INM84" s="26"/>
      <c r="INN84" s="26"/>
      <c r="INO84" s="26"/>
      <c r="INP84" s="26"/>
      <c r="INQ84" s="26"/>
      <c r="INR84" s="26"/>
      <c r="INS84" s="26"/>
      <c r="INT84" s="26"/>
      <c r="INU84" s="26"/>
      <c r="INV84" s="26"/>
      <c r="INW84" s="26"/>
      <c r="INX84" s="26"/>
      <c r="INY84" s="26"/>
      <c r="INZ84" s="26"/>
      <c r="IOA84" s="26"/>
      <c r="IOB84" s="26"/>
      <c r="IOC84" s="26"/>
      <c r="IOD84" s="26"/>
      <c r="IOE84" s="26"/>
      <c r="IOF84" s="26"/>
      <c r="IOG84" s="26"/>
      <c r="IOH84" s="26"/>
      <c r="IOI84" s="26"/>
      <c r="IOJ84" s="26"/>
      <c r="IOK84" s="26"/>
      <c r="IOL84" s="26"/>
      <c r="IOM84" s="26"/>
      <c r="ION84" s="26"/>
      <c r="IOO84" s="26"/>
      <c r="IOP84" s="26"/>
      <c r="IOQ84" s="26"/>
      <c r="IOR84" s="26"/>
      <c r="IOS84" s="26"/>
      <c r="IOT84" s="26"/>
      <c r="IOU84" s="26"/>
      <c r="IOV84" s="26"/>
      <c r="IOW84" s="26"/>
      <c r="IOX84" s="26"/>
      <c r="IOY84" s="26"/>
      <c r="IOZ84" s="26"/>
      <c r="IPA84" s="26"/>
      <c r="IPB84" s="26"/>
      <c r="IPC84" s="26"/>
      <c r="IPD84" s="26"/>
      <c r="IPE84" s="26"/>
      <c r="IPF84" s="26"/>
      <c r="IPG84" s="26"/>
      <c r="IPH84" s="26"/>
      <c r="IPI84" s="26"/>
      <c r="IPJ84" s="26"/>
      <c r="IPK84" s="26"/>
      <c r="IPL84" s="26"/>
      <c r="IPM84" s="26"/>
      <c r="IPN84" s="26"/>
      <c r="IPO84" s="26"/>
      <c r="IPP84" s="26"/>
      <c r="IPQ84" s="26"/>
      <c r="IPR84" s="26"/>
      <c r="IPS84" s="26"/>
      <c r="IPT84" s="26"/>
      <c r="IPU84" s="26"/>
      <c r="IPV84" s="26"/>
      <c r="IPW84" s="26"/>
      <c r="IPX84" s="26"/>
      <c r="IPY84" s="26"/>
      <c r="IPZ84" s="26"/>
      <c r="IQA84" s="26"/>
      <c r="IQB84" s="26"/>
      <c r="IQC84" s="26"/>
      <c r="IQD84" s="26"/>
      <c r="IQE84" s="26"/>
      <c r="IQF84" s="26"/>
      <c r="IQG84" s="26"/>
      <c r="IQH84" s="26"/>
      <c r="IQI84" s="26"/>
      <c r="IQJ84" s="26"/>
      <c r="IQK84" s="26"/>
      <c r="IQL84" s="26"/>
      <c r="IQM84" s="26"/>
      <c r="IQN84" s="26"/>
      <c r="IQO84" s="26"/>
      <c r="IQP84" s="26"/>
      <c r="IQQ84" s="26"/>
      <c r="IQR84" s="26"/>
      <c r="IQS84" s="26"/>
      <c r="IQT84" s="26"/>
      <c r="IQU84" s="26"/>
      <c r="IQV84" s="26"/>
      <c r="IQW84" s="26"/>
      <c r="IQX84" s="26"/>
      <c r="IQY84" s="26"/>
      <c r="IQZ84" s="26"/>
      <c r="IRA84" s="26"/>
      <c r="IRB84" s="26"/>
      <c r="IRC84" s="26"/>
      <c r="IRD84" s="26"/>
      <c r="IRE84" s="26"/>
      <c r="IRF84" s="26"/>
      <c r="IRG84" s="26"/>
      <c r="IRH84" s="26"/>
      <c r="IRI84" s="26"/>
      <c r="IRJ84" s="26"/>
      <c r="IRK84" s="26"/>
      <c r="IRL84" s="26"/>
      <c r="IRM84" s="26"/>
      <c r="IRN84" s="26"/>
      <c r="IRO84" s="26"/>
      <c r="IRP84" s="26"/>
      <c r="IRQ84" s="26"/>
      <c r="IRR84" s="26"/>
      <c r="IRS84" s="26"/>
      <c r="IRT84" s="26"/>
      <c r="IRU84" s="26"/>
      <c r="IRV84" s="26"/>
      <c r="IRW84" s="26"/>
      <c r="IRX84" s="26"/>
      <c r="IRY84" s="26"/>
      <c r="IRZ84" s="26"/>
      <c r="ISA84" s="26"/>
      <c r="ISB84" s="26"/>
      <c r="ISC84" s="26"/>
      <c r="ISD84" s="26"/>
      <c r="ISE84" s="26"/>
      <c r="ISF84" s="26"/>
      <c r="ISG84" s="26"/>
      <c r="ISH84" s="26"/>
      <c r="ISI84" s="26"/>
      <c r="ISJ84" s="26"/>
      <c r="ISK84" s="26"/>
      <c r="ISL84" s="26"/>
      <c r="ISM84" s="26"/>
      <c r="ISN84" s="26"/>
      <c r="ISO84" s="26"/>
      <c r="ISP84" s="26"/>
      <c r="ISQ84" s="26"/>
      <c r="ISR84" s="26"/>
      <c r="ISS84" s="26"/>
      <c r="IST84" s="26"/>
      <c r="ISU84" s="26"/>
      <c r="ISV84" s="26"/>
      <c r="ISW84" s="26"/>
      <c r="ISX84" s="26"/>
      <c r="ISY84" s="26"/>
      <c r="ISZ84" s="26"/>
      <c r="ITA84" s="26"/>
      <c r="ITB84" s="26"/>
      <c r="ITC84" s="26"/>
      <c r="ITD84" s="26"/>
      <c r="ITE84" s="26"/>
      <c r="ITF84" s="26"/>
      <c r="ITG84" s="26"/>
      <c r="ITH84" s="26"/>
      <c r="ITI84" s="26"/>
      <c r="ITJ84" s="26"/>
      <c r="ITK84" s="26"/>
      <c r="ITL84" s="26"/>
      <c r="ITM84" s="26"/>
      <c r="ITN84" s="26"/>
      <c r="ITO84" s="26"/>
      <c r="ITP84" s="26"/>
      <c r="ITQ84" s="26"/>
      <c r="ITR84" s="26"/>
      <c r="ITS84" s="26"/>
      <c r="ITT84" s="26"/>
      <c r="ITU84" s="26"/>
      <c r="ITV84" s="26"/>
      <c r="ITW84" s="26"/>
      <c r="ITX84" s="26"/>
      <c r="ITY84" s="26"/>
      <c r="ITZ84" s="26"/>
      <c r="IUA84" s="26"/>
      <c r="IUB84" s="26"/>
      <c r="IUC84" s="26"/>
      <c r="IUD84" s="26"/>
      <c r="IUE84" s="26"/>
      <c r="IUF84" s="26"/>
      <c r="IUG84" s="26"/>
      <c r="IUH84" s="26"/>
      <c r="IUI84" s="26"/>
      <c r="IUJ84" s="26"/>
      <c r="IUK84" s="26"/>
      <c r="IUL84" s="26"/>
      <c r="IUM84" s="26"/>
      <c r="IUN84" s="26"/>
      <c r="IUO84" s="26"/>
      <c r="IUP84" s="26"/>
      <c r="IUQ84" s="26"/>
      <c r="IUR84" s="26"/>
      <c r="IUS84" s="26"/>
      <c r="IUT84" s="26"/>
      <c r="IUU84" s="26"/>
      <c r="IUV84" s="26"/>
      <c r="IUW84" s="26"/>
      <c r="IUX84" s="26"/>
      <c r="IUY84" s="26"/>
      <c r="IUZ84" s="26"/>
      <c r="IVA84" s="26"/>
      <c r="IVB84" s="26"/>
      <c r="IVC84" s="26"/>
      <c r="IVD84" s="26"/>
      <c r="IVE84" s="26"/>
      <c r="IVF84" s="26"/>
      <c r="IVG84" s="26"/>
      <c r="IVH84" s="26"/>
      <c r="IVI84" s="26"/>
      <c r="IVJ84" s="26"/>
      <c r="IVK84" s="26"/>
      <c r="IVL84" s="26"/>
      <c r="IVM84" s="26"/>
      <c r="IVN84" s="26"/>
      <c r="IVO84" s="26"/>
      <c r="IVP84" s="26"/>
      <c r="IVQ84" s="26"/>
      <c r="IVR84" s="26"/>
      <c r="IVS84" s="26"/>
      <c r="IVT84" s="26"/>
      <c r="IVU84" s="26"/>
      <c r="IVV84" s="26"/>
      <c r="IVW84" s="26"/>
      <c r="IVX84" s="26"/>
      <c r="IVY84" s="26"/>
      <c r="IVZ84" s="26"/>
      <c r="IWA84" s="26"/>
      <c r="IWB84" s="26"/>
      <c r="IWC84" s="26"/>
      <c r="IWD84" s="26"/>
      <c r="IWE84" s="26"/>
      <c r="IWF84" s="26"/>
      <c r="IWG84" s="26"/>
      <c r="IWH84" s="26"/>
      <c r="IWI84" s="26"/>
      <c r="IWJ84" s="26"/>
      <c r="IWK84" s="26"/>
      <c r="IWL84" s="26"/>
      <c r="IWM84" s="26"/>
      <c r="IWN84" s="26"/>
      <c r="IWO84" s="26"/>
      <c r="IWP84" s="26"/>
      <c r="IWQ84" s="26"/>
      <c r="IWR84" s="26"/>
      <c r="IWS84" s="26"/>
      <c r="IWT84" s="26"/>
      <c r="IWU84" s="26"/>
      <c r="IWV84" s="26"/>
      <c r="IWW84" s="26"/>
      <c r="IWX84" s="26"/>
      <c r="IWY84" s="26"/>
      <c r="IWZ84" s="26"/>
      <c r="IXA84" s="26"/>
      <c r="IXB84" s="26"/>
      <c r="IXC84" s="26"/>
      <c r="IXD84" s="26"/>
      <c r="IXE84" s="26"/>
      <c r="IXF84" s="26"/>
      <c r="IXG84" s="26"/>
      <c r="IXH84" s="26"/>
      <c r="IXI84" s="26"/>
      <c r="IXJ84" s="26"/>
      <c r="IXK84" s="26"/>
      <c r="IXL84" s="26"/>
      <c r="IXM84" s="26"/>
      <c r="IXN84" s="26"/>
      <c r="IXO84" s="26"/>
      <c r="IXP84" s="26"/>
      <c r="IXQ84" s="26"/>
      <c r="IXR84" s="26"/>
      <c r="IXS84" s="26"/>
      <c r="IXT84" s="26"/>
      <c r="IXU84" s="26"/>
      <c r="IXV84" s="26"/>
      <c r="IXW84" s="26"/>
      <c r="IXX84" s="26"/>
      <c r="IXY84" s="26"/>
      <c r="IXZ84" s="26"/>
      <c r="IYA84" s="26"/>
      <c r="IYB84" s="26"/>
      <c r="IYC84" s="26"/>
      <c r="IYD84" s="26"/>
      <c r="IYE84" s="26"/>
      <c r="IYF84" s="26"/>
      <c r="IYG84" s="26"/>
      <c r="IYH84" s="26"/>
      <c r="IYI84" s="26"/>
      <c r="IYJ84" s="26"/>
      <c r="IYK84" s="26"/>
      <c r="IYL84" s="26"/>
      <c r="IYM84" s="26"/>
      <c r="IYN84" s="26"/>
      <c r="IYO84" s="26"/>
      <c r="IYP84" s="26"/>
      <c r="IYQ84" s="26"/>
      <c r="IYR84" s="26"/>
      <c r="IYS84" s="26"/>
      <c r="IYT84" s="26"/>
      <c r="IYU84" s="26"/>
      <c r="IYV84" s="26"/>
      <c r="IYW84" s="26"/>
      <c r="IYX84" s="26"/>
      <c r="IYY84" s="26"/>
      <c r="IYZ84" s="26"/>
      <c r="IZA84" s="26"/>
      <c r="IZB84" s="26"/>
      <c r="IZC84" s="26"/>
      <c r="IZD84" s="26"/>
      <c r="IZE84" s="26"/>
      <c r="IZF84" s="26"/>
      <c r="IZG84" s="26"/>
      <c r="IZH84" s="26"/>
      <c r="IZI84" s="26"/>
      <c r="IZJ84" s="26"/>
      <c r="IZK84" s="26"/>
      <c r="IZL84" s="26"/>
      <c r="IZM84" s="26"/>
      <c r="IZN84" s="26"/>
      <c r="IZO84" s="26"/>
      <c r="IZP84" s="26"/>
      <c r="IZQ84" s="26"/>
      <c r="IZR84" s="26"/>
      <c r="IZS84" s="26"/>
      <c r="IZT84" s="26"/>
      <c r="IZU84" s="26"/>
      <c r="IZV84" s="26"/>
      <c r="IZW84" s="26"/>
      <c r="IZX84" s="26"/>
      <c r="IZY84" s="26"/>
      <c r="IZZ84" s="26"/>
      <c r="JAA84" s="26"/>
      <c r="JAB84" s="26"/>
      <c r="JAC84" s="26"/>
      <c r="JAD84" s="26"/>
      <c r="JAE84" s="26"/>
      <c r="JAF84" s="26"/>
      <c r="JAG84" s="26"/>
      <c r="JAH84" s="26"/>
      <c r="JAI84" s="26"/>
      <c r="JAJ84" s="26"/>
      <c r="JAK84" s="26"/>
      <c r="JAL84" s="26"/>
      <c r="JAM84" s="26"/>
      <c r="JAN84" s="26"/>
      <c r="JAO84" s="26"/>
      <c r="JAP84" s="26"/>
      <c r="JAQ84" s="26"/>
      <c r="JAR84" s="26"/>
      <c r="JAS84" s="26"/>
      <c r="JAT84" s="26"/>
      <c r="JAU84" s="26"/>
      <c r="JAV84" s="26"/>
      <c r="JAW84" s="26"/>
      <c r="JAX84" s="26"/>
      <c r="JAY84" s="26"/>
      <c r="JAZ84" s="26"/>
      <c r="JBA84" s="26"/>
      <c r="JBB84" s="26"/>
      <c r="JBC84" s="26"/>
      <c r="JBD84" s="26"/>
      <c r="JBE84" s="26"/>
      <c r="JBF84" s="26"/>
      <c r="JBG84" s="26"/>
      <c r="JBH84" s="26"/>
      <c r="JBI84" s="26"/>
      <c r="JBJ84" s="26"/>
      <c r="JBK84" s="26"/>
      <c r="JBL84" s="26"/>
      <c r="JBM84" s="26"/>
      <c r="JBN84" s="26"/>
      <c r="JBO84" s="26"/>
      <c r="JBP84" s="26"/>
      <c r="JBQ84" s="26"/>
      <c r="JBR84" s="26"/>
      <c r="JBS84" s="26"/>
      <c r="JBT84" s="26"/>
      <c r="JBU84" s="26"/>
      <c r="JBV84" s="26"/>
      <c r="JBW84" s="26"/>
      <c r="JBX84" s="26"/>
      <c r="JBY84" s="26"/>
      <c r="JBZ84" s="26"/>
      <c r="JCA84" s="26"/>
      <c r="JCB84" s="26"/>
      <c r="JCC84" s="26"/>
      <c r="JCD84" s="26"/>
      <c r="JCE84" s="26"/>
      <c r="JCF84" s="26"/>
      <c r="JCG84" s="26"/>
      <c r="JCH84" s="26"/>
      <c r="JCI84" s="26"/>
      <c r="JCJ84" s="26"/>
      <c r="JCK84" s="26"/>
      <c r="JCL84" s="26"/>
      <c r="JCM84" s="26"/>
      <c r="JCN84" s="26"/>
      <c r="JCO84" s="26"/>
      <c r="JCP84" s="26"/>
      <c r="JCQ84" s="26"/>
      <c r="JCR84" s="26"/>
      <c r="JCS84" s="26"/>
      <c r="JCT84" s="26"/>
      <c r="JCU84" s="26"/>
      <c r="JCV84" s="26"/>
      <c r="JCW84" s="26"/>
      <c r="JCX84" s="26"/>
      <c r="JCY84" s="26"/>
      <c r="JCZ84" s="26"/>
      <c r="JDA84" s="26"/>
      <c r="JDB84" s="26"/>
      <c r="JDC84" s="26"/>
      <c r="JDD84" s="26"/>
      <c r="JDE84" s="26"/>
      <c r="JDF84" s="26"/>
      <c r="JDG84" s="26"/>
      <c r="JDH84" s="26"/>
      <c r="JDI84" s="26"/>
      <c r="JDJ84" s="26"/>
      <c r="JDK84" s="26"/>
      <c r="JDL84" s="26"/>
      <c r="JDM84" s="26"/>
      <c r="JDN84" s="26"/>
      <c r="JDO84" s="26"/>
      <c r="JDP84" s="26"/>
      <c r="JDQ84" s="26"/>
      <c r="JDR84" s="26"/>
      <c r="JDS84" s="26"/>
      <c r="JDT84" s="26"/>
      <c r="JDU84" s="26"/>
      <c r="JDV84" s="26"/>
      <c r="JDW84" s="26"/>
      <c r="JDX84" s="26"/>
      <c r="JDY84" s="26"/>
      <c r="JDZ84" s="26"/>
      <c r="JEA84" s="26"/>
      <c r="JEB84" s="26"/>
      <c r="JEC84" s="26"/>
      <c r="JED84" s="26"/>
      <c r="JEE84" s="26"/>
      <c r="JEF84" s="26"/>
      <c r="JEG84" s="26"/>
      <c r="JEH84" s="26"/>
      <c r="JEI84" s="26"/>
      <c r="JEJ84" s="26"/>
      <c r="JEK84" s="26"/>
      <c r="JEL84" s="26"/>
      <c r="JEM84" s="26"/>
      <c r="JEN84" s="26"/>
      <c r="JEO84" s="26"/>
      <c r="JEP84" s="26"/>
      <c r="JEQ84" s="26"/>
      <c r="JER84" s="26"/>
      <c r="JES84" s="26"/>
      <c r="JET84" s="26"/>
      <c r="JEU84" s="26"/>
      <c r="JEV84" s="26"/>
      <c r="JEW84" s="26"/>
      <c r="JEX84" s="26"/>
      <c r="JEY84" s="26"/>
      <c r="JEZ84" s="26"/>
      <c r="JFA84" s="26"/>
      <c r="JFB84" s="26"/>
      <c r="JFC84" s="26"/>
      <c r="JFD84" s="26"/>
      <c r="JFE84" s="26"/>
      <c r="JFF84" s="26"/>
      <c r="JFG84" s="26"/>
      <c r="JFH84" s="26"/>
      <c r="JFI84" s="26"/>
      <c r="JFJ84" s="26"/>
      <c r="JFK84" s="26"/>
      <c r="JFL84" s="26"/>
      <c r="JFM84" s="26"/>
      <c r="JFN84" s="26"/>
      <c r="JFO84" s="26"/>
      <c r="JFP84" s="26"/>
      <c r="JFQ84" s="26"/>
      <c r="JFR84" s="26"/>
      <c r="JFS84" s="26"/>
      <c r="JFT84" s="26"/>
      <c r="JFU84" s="26"/>
      <c r="JFV84" s="26"/>
      <c r="JFW84" s="26"/>
      <c r="JFX84" s="26"/>
      <c r="JFY84" s="26"/>
      <c r="JFZ84" s="26"/>
      <c r="JGA84" s="26"/>
      <c r="JGB84" s="26"/>
      <c r="JGC84" s="26"/>
      <c r="JGD84" s="26"/>
      <c r="JGE84" s="26"/>
      <c r="JGF84" s="26"/>
      <c r="JGG84" s="26"/>
      <c r="JGH84" s="26"/>
      <c r="JGI84" s="26"/>
      <c r="JGJ84" s="26"/>
      <c r="JGK84" s="26"/>
      <c r="JGL84" s="26"/>
      <c r="JGM84" s="26"/>
      <c r="JGN84" s="26"/>
      <c r="JGO84" s="26"/>
      <c r="JGP84" s="26"/>
      <c r="JGQ84" s="26"/>
      <c r="JGR84" s="26"/>
      <c r="JGS84" s="26"/>
      <c r="JGT84" s="26"/>
      <c r="JGU84" s="26"/>
      <c r="JGV84" s="26"/>
      <c r="JGW84" s="26"/>
      <c r="JGX84" s="26"/>
      <c r="JGY84" s="26"/>
      <c r="JGZ84" s="26"/>
      <c r="JHA84" s="26"/>
      <c r="JHB84" s="26"/>
      <c r="JHC84" s="26"/>
      <c r="JHD84" s="26"/>
      <c r="JHE84" s="26"/>
      <c r="JHF84" s="26"/>
      <c r="JHG84" s="26"/>
      <c r="JHH84" s="26"/>
      <c r="JHI84" s="26"/>
      <c r="JHJ84" s="26"/>
      <c r="JHK84" s="26"/>
      <c r="JHL84" s="26"/>
      <c r="JHM84" s="26"/>
      <c r="JHN84" s="26"/>
      <c r="JHO84" s="26"/>
      <c r="JHP84" s="26"/>
      <c r="JHQ84" s="26"/>
      <c r="JHR84" s="26"/>
      <c r="JHS84" s="26"/>
      <c r="JHT84" s="26"/>
      <c r="JHU84" s="26"/>
      <c r="JHV84" s="26"/>
      <c r="JHW84" s="26"/>
      <c r="JHX84" s="26"/>
      <c r="JHY84" s="26"/>
      <c r="JHZ84" s="26"/>
      <c r="JIA84" s="26"/>
      <c r="JIB84" s="26"/>
      <c r="JIC84" s="26"/>
      <c r="JID84" s="26"/>
      <c r="JIE84" s="26"/>
      <c r="JIF84" s="26"/>
      <c r="JIG84" s="26"/>
      <c r="JIH84" s="26"/>
      <c r="JII84" s="26"/>
      <c r="JIJ84" s="26"/>
      <c r="JIK84" s="26"/>
      <c r="JIL84" s="26"/>
      <c r="JIM84" s="26"/>
      <c r="JIN84" s="26"/>
      <c r="JIO84" s="26"/>
      <c r="JIP84" s="26"/>
      <c r="JIQ84" s="26"/>
      <c r="JIR84" s="26"/>
      <c r="JIS84" s="26"/>
      <c r="JIT84" s="26"/>
      <c r="JIU84" s="26"/>
      <c r="JIV84" s="26"/>
      <c r="JIW84" s="26"/>
      <c r="JIX84" s="26"/>
      <c r="JIY84" s="26"/>
      <c r="JIZ84" s="26"/>
      <c r="JJA84" s="26"/>
      <c r="JJB84" s="26"/>
      <c r="JJC84" s="26"/>
      <c r="JJD84" s="26"/>
      <c r="JJE84" s="26"/>
      <c r="JJF84" s="26"/>
      <c r="JJG84" s="26"/>
      <c r="JJH84" s="26"/>
      <c r="JJI84" s="26"/>
      <c r="JJJ84" s="26"/>
      <c r="JJK84" s="26"/>
      <c r="JJL84" s="26"/>
      <c r="JJM84" s="26"/>
      <c r="JJN84" s="26"/>
      <c r="JJO84" s="26"/>
      <c r="JJP84" s="26"/>
      <c r="JJQ84" s="26"/>
      <c r="JJR84" s="26"/>
      <c r="JJS84" s="26"/>
      <c r="JJT84" s="26"/>
      <c r="JJU84" s="26"/>
      <c r="JJV84" s="26"/>
      <c r="JJW84" s="26"/>
      <c r="JJX84" s="26"/>
      <c r="JJY84" s="26"/>
      <c r="JJZ84" s="26"/>
      <c r="JKA84" s="26"/>
      <c r="JKB84" s="26"/>
      <c r="JKC84" s="26"/>
      <c r="JKD84" s="26"/>
      <c r="JKE84" s="26"/>
      <c r="JKF84" s="26"/>
      <c r="JKG84" s="26"/>
      <c r="JKH84" s="26"/>
      <c r="JKI84" s="26"/>
      <c r="JKJ84" s="26"/>
      <c r="JKK84" s="26"/>
      <c r="JKL84" s="26"/>
      <c r="JKM84" s="26"/>
      <c r="JKN84" s="26"/>
      <c r="JKO84" s="26"/>
      <c r="JKP84" s="26"/>
      <c r="JKQ84" s="26"/>
      <c r="JKR84" s="26"/>
      <c r="JKS84" s="26"/>
      <c r="JKT84" s="26"/>
      <c r="JKU84" s="26"/>
      <c r="JKV84" s="26"/>
      <c r="JKW84" s="26"/>
      <c r="JKX84" s="26"/>
      <c r="JKY84" s="26"/>
      <c r="JKZ84" s="26"/>
      <c r="JLA84" s="26"/>
      <c r="JLB84" s="26"/>
      <c r="JLC84" s="26"/>
      <c r="JLD84" s="26"/>
      <c r="JLE84" s="26"/>
      <c r="JLF84" s="26"/>
      <c r="JLG84" s="26"/>
      <c r="JLH84" s="26"/>
      <c r="JLI84" s="26"/>
      <c r="JLJ84" s="26"/>
      <c r="JLK84" s="26"/>
      <c r="JLL84" s="26"/>
      <c r="JLM84" s="26"/>
      <c r="JLN84" s="26"/>
      <c r="JLO84" s="26"/>
      <c r="JLP84" s="26"/>
      <c r="JLQ84" s="26"/>
      <c r="JLR84" s="26"/>
      <c r="JLS84" s="26"/>
      <c r="JLT84" s="26"/>
      <c r="JLU84" s="26"/>
      <c r="JLV84" s="26"/>
      <c r="JLW84" s="26"/>
      <c r="JLX84" s="26"/>
      <c r="JLY84" s="26"/>
      <c r="JLZ84" s="26"/>
      <c r="JMA84" s="26"/>
      <c r="JMB84" s="26"/>
      <c r="JMC84" s="26"/>
      <c r="JMD84" s="26"/>
      <c r="JME84" s="26"/>
      <c r="JMF84" s="26"/>
      <c r="JMG84" s="26"/>
      <c r="JMH84" s="26"/>
      <c r="JMI84" s="26"/>
      <c r="JMJ84" s="26"/>
      <c r="JMK84" s="26"/>
      <c r="JML84" s="26"/>
      <c r="JMM84" s="26"/>
      <c r="JMN84" s="26"/>
      <c r="JMO84" s="26"/>
      <c r="JMP84" s="26"/>
      <c r="JMQ84" s="26"/>
      <c r="JMR84" s="26"/>
      <c r="JMS84" s="26"/>
      <c r="JMT84" s="26"/>
      <c r="JMU84" s="26"/>
      <c r="JMV84" s="26"/>
      <c r="JMW84" s="26"/>
      <c r="JMX84" s="26"/>
      <c r="JMY84" s="26"/>
      <c r="JMZ84" s="26"/>
      <c r="JNA84" s="26"/>
      <c r="JNB84" s="26"/>
      <c r="JNC84" s="26"/>
      <c r="JND84" s="26"/>
      <c r="JNE84" s="26"/>
      <c r="JNF84" s="26"/>
      <c r="JNG84" s="26"/>
      <c r="JNH84" s="26"/>
      <c r="JNI84" s="26"/>
      <c r="JNJ84" s="26"/>
      <c r="JNK84" s="26"/>
      <c r="JNL84" s="26"/>
      <c r="JNM84" s="26"/>
      <c r="JNN84" s="26"/>
      <c r="JNO84" s="26"/>
      <c r="JNP84" s="26"/>
      <c r="JNQ84" s="26"/>
      <c r="JNR84" s="26"/>
      <c r="JNS84" s="26"/>
      <c r="JNT84" s="26"/>
      <c r="JNU84" s="26"/>
      <c r="JNV84" s="26"/>
      <c r="JNW84" s="26"/>
      <c r="JNX84" s="26"/>
      <c r="JNY84" s="26"/>
      <c r="JNZ84" s="26"/>
      <c r="JOA84" s="26"/>
      <c r="JOB84" s="26"/>
      <c r="JOC84" s="26"/>
      <c r="JOD84" s="26"/>
      <c r="JOE84" s="26"/>
      <c r="JOF84" s="26"/>
      <c r="JOG84" s="26"/>
      <c r="JOH84" s="26"/>
      <c r="JOI84" s="26"/>
      <c r="JOJ84" s="26"/>
      <c r="JOK84" s="26"/>
      <c r="JOL84" s="26"/>
      <c r="JOM84" s="26"/>
      <c r="JON84" s="26"/>
      <c r="JOO84" s="26"/>
      <c r="JOP84" s="26"/>
      <c r="JOQ84" s="26"/>
      <c r="JOR84" s="26"/>
      <c r="JOS84" s="26"/>
      <c r="JOT84" s="26"/>
      <c r="JOU84" s="26"/>
      <c r="JOV84" s="26"/>
      <c r="JOW84" s="26"/>
      <c r="JOX84" s="26"/>
      <c r="JOY84" s="26"/>
      <c r="JOZ84" s="26"/>
      <c r="JPA84" s="26"/>
      <c r="JPB84" s="26"/>
      <c r="JPC84" s="26"/>
      <c r="JPD84" s="26"/>
      <c r="JPE84" s="26"/>
      <c r="JPF84" s="26"/>
      <c r="JPG84" s="26"/>
      <c r="JPH84" s="26"/>
      <c r="JPI84" s="26"/>
      <c r="JPJ84" s="26"/>
      <c r="JPK84" s="26"/>
      <c r="JPL84" s="26"/>
      <c r="JPM84" s="26"/>
      <c r="JPN84" s="26"/>
      <c r="JPO84" s="26"/>
      <c r="JPP84" s="26"/>
      <c r="JPQ84" s="26"/>
      <c r="JPR84" s="26"/>
      <c r="JPS84" s="26"/>
      <c r="JPT84" s="26"/>
      <c r="JPU84" s="26"/>
      <c r="JPV84" s="26"/>
      <c r="JPW84" s="26"/>
      <c r="JPX84" s="26"/>
      <c r="JPY84" s="26"/>
      <c r="JPZ84" s="26"/>
      <c r="JQA84" s="26"/>
      <c r="JQB84" s="26"/>
      <c r="JQC84" s="26"/>
      <c r="JQD84" s="26"/>
      <c r="JQE84" s="26"/>
      <c r="JQF84" s="26"/>
      <c r="JQG84" s="26"/>
      <c r="JQH84" s="26"/>
      <c r="JQI84" s="26"/>
      <c r="JQJ84" s="26"/>
      <c r="JQK84" s="26"/>
      <c r="JQL84" s="26"/>
      <c r="JQM84" s="26"/>
      <c r="JQN84" s="26"/>
      <c r="JQO84" s="26"/>
      <c r="JQP84" s="26"/>
      <c r="JQQ84" s="26"/>
      <c r="JQR84" s="26"/>
      <c r="JQS84" s="26"/>
      <c r="JQT84" s="26"/>
      <c r="JQU84" s="26"/>
      <c r="JQV84" s="26"/>
      <c r="JQW84" s="26"/>
      <c r="JQX84" s="26"/>
      <c r="JQY84" s="26"/>
      <c r="JQZ84" s="26"/>
      <c r="JRA84" s="26"/>
      <c r="JRB84" s="26"/>
      <c r="JRC84" s="26"/>
      <c r="JRD84" s="26"/>
      <c r="JRE84" s="26"/>
      <c r="JRF84" s="26"/>
      <c r="JRG84" s="26"/>
      <c r="JRH84" s="26"/>
      <c r="JRI84" s="26"/>
      <c r="JRJ84" s="26"/>
      <c r="JRK84" s="26"/>
      <c r="JRL84" s="26"/>
      <c r="JRM84" s="26"/>
      <c r="JRN84" s="26"/>
      <c r="JRO84" s="26"/>
      <c r="JRP84" s="26"/>
      <c r="JRQ84" s="26"/>
      <c r="JRR84" s="26"/>
      <c r="JRS84" s="26"/>
      <c r="JRT84" s="26"/>
      <c r="JRU84" s="26"/>
      <c r="JRV84" s="26"/>
      <c r="JRW84" s="26"/>
      <c r="JRX84" s="26"/>
      <c r="JRY84" s="26"/>
      <c r="JRZ84" s="26"/>
      <c r="JSA84" s="26"/>
      <c r="JSB84" s="26"/>
      <c r="JSC84" s="26"/>
      <c r="JSD84" s="26"/>
      <c r="JSE84" s="26"/>
      <c r="JSF84" s="26"/>
      <c r="JSG84" s="26"/>
      <c r="JSH84" s="26"/>
      <c r="JSI84" s="26"/>
      <c r="JSJ84" s="26"/>
      <c r="JSK84" s="26"/>
      <c r="JSL84" s="26"/>
      <c r="JSM84" s="26"/>
      <c r="JSN84" s="26"/>
      <c r="JSO84" s="26"/>
      <c r="JSP84" s="26"/>
      <c r="JSQ84" s="26"/>
      <c r="JSR84" s="26"/>
      <c r="JSS84" s="26"/>
      <c r="JST84" s="26"/>
      <c r="JSU84" s="26"/>
      <c r="JSV84" s="26"/>
      <c r="JSW84" s="26"/>
      <c r="JSX84" s="26"/>
      <c r="JSY84" s="26"/>
      <c r="JSZ84" s="26"/>
      <c r="JTA84" s="26"/>
      <c r="JTB84" s="26"/>
      <c r="JTC84" s="26"/>
      <c r="JTD84" s="26"/>
      <c r="JTE84" s="26"/>
      <c r="JTF84" s="26"/>
      <c r="JTG84" s="26"/>
      <c r="JTH84" s="26"/>
      <c r="JTI84" s="26"/>
      <c r="JTJ84" s="26"/>
      <c r="JTK84" s="26"/>
      <c r="JTL84" s="26"/>
      <c r="JTM84" s="26"/>
      <c r="JTN84" s="26"/>
      <c r="JTO84" s="26"/>
      <c r="JTP84" s="26"/>
      <c r="JTQ84" s="26"/>
      <c r="JTR84" s="26"/>
      <c r="JTS84" s="26"/>
      <c r="JTT84" s="26"/>
      <c r="JTU84" s="26"/>
      <c r="JTV84" s="26"/>
      <c r="JTW84" s="26"/>
      <c r="JTX84" s="26"/>
      <c r="JTY84" s="26"/>
      <c r="JTZ84" s="26"/>
      <c r="JUA84" s="26"/>
      <c r="JUB84" s="26"/>
      <c r="JUC84" s="26"/>
      <c r="JUD84" s="26"/>
      <c r="JUE84" s="26"/>
      <c r="JUF84" s="26"/>
      <c r="JUG84" s="26"/>
      <c r="JUH84" s="26"/>
      <c r="JUI84" s="26"/>
      <c r="JUJ84" s="26"/>
      <c r="JUK84" s="26"/>
      <c r="JUL84" s="26"/>
      <c r="JUM84" s="26"/>
      <c r="JUN84" s="26"/>
      <c r="JUO84" s="26"/>
      <c r="JUP84" s="26"/>
      <c r="JUQ84" s="26"/>
      <c r="JUR84" s="26"/>
      <c r="JUS84" s="26"/>
      <c r="JUT84" s="26"/>
      <c r="JUU84" s="26"/>
      <c r="JUV84" s="26"/>
      <c r="JUW84" s="26"/>
      <c r="JUX84" s="26"/>
      <c r="JUY84" s="26"/>
      <c r="JUZ84" s="26"/>
      <c r="JVA84" s="26"/>
      <c r="JVB84" s="26"/>
      <c r="JVC84" s="26"/>
      <c r="JVD84" s="26"/>
      <c r="JVE84" s="26"/>
      <c r="JVF84" s="26"/>
      <c r="JVG84" s="26"/>
      <c r="JVH84" s="26"/>
      <c r="JVI84" s="26"/>
      <c r="JVJ84" s="26"/>
      <c r="JVK84" s="26"/>
      <c r="JVL84" s="26"/>
      <c r="JVM84" s="26"/>
      <c r="JVN84" s="26"/>
      <c r="JVO84" s="26"/>
      <c r="JVP84" s="26"/>
      <c r="JVQ84" s="26"/>
      <c r="JVR84" s="26"/>
      <c r="JVS84" s="26"/>
      <c r="JVT84" s="26"/>
      <c r="JVU84" s="26"/>
      <c r="JVV84" s="26"/>
      <c r="JVW84" s="26"/>
      <c r="JVX84" s="26"/>
      <c r="JVY84" s="26"/>
      <c r="JVZ84" s="26"/>
      <c r="JWA84" s="26"/>
      <c r="JWB84" s="26"/>
      <c r="JWC84" s="26"/>
      <c r="JWD84" s="26"/>
      <c r="JWE84" s="26"/>
      <c r="JWF84" s="26"/>
      <c r="JWG84" s="26"/>
      <c r="JWH84" s="26"/>
      <c r="JWI84" s="26"/>
      <c r="JWJ84" s="26"/>
      <c r="JWK84" s="26"/>
      <c r="JWL84" s="26"/>
      <c r="JWM84" s="26"/>
      <c r="JWN84" s="26"/>
      <c r="JWO84" s="26"/>
      <c r="JWP84" s="26"/>
      <c r="JWQ84" s="26"/>
      <c r="JWR84" s="26"/>
      <c r="JWS84" s="26"/>
      <c r="JWT84" s="26"/>
      <c r="JWU84" s="26"/>
      <c r="JWV84" s="26"/>
      <c r="JWW84" s="26"/>
      <c r="JWX84" s="26"/>
      <c r="JWY84" s="26"/>
      <c r="JWZ84" s="26"/>
      <c r="JXA84" s="26"/>
      <c r="JXB84" s="26"/>
      <c r="JXC84" s="26"/>
      <c r="JXD84" s="26"/>
      <c r="JXE84" s="26"/>
      <c r="JXF84" s="26"/>
      <c r="JXG84" s="26"/>
      <c r="JXH84" s="26"/>
      <c r="JXI84" s="26"/>
      <c r="JXJ84" s="26"/>
      <c r="JXK84" s="26"/>
      <c r="JXL84" s="26"/>
      <c r="JXM84" s="26"/>
      <c r="JXN84" s="26"/>
      <c r="JXO84" s="26"/>
      <c r="JXP84" s="26"/>
      <c r="JXQ84" s="26"/>
      <c r="JXR84" s="26"/>
      <c r="JXS84" s="26"/>
      <c r="JXT84" s="26"/>
      <c r="JXU84" s="26"/>
      <c r="JXV84" s="26"/>
      <c r="JXW84" s="26"/>
      <c r="JXX84" s="26"/>
      <c r="JXY84" s="26"/>
      <c r="JXZ84" s="26"/>
      <c r="JYA84" s="26"/>
      <c r="JYB84" s="26"/>
      <c r="JYC84" s="26"/>
      <c r="JYD84" s="26"/>
      <c r="JYE84" s="26"/>
      <c r="JYF84" s="26"/>
      <c r="JYG84" s="26"/>
      <c r="JYH84" s="26"/>
      <c r="JYI84" s="26"/>
      <c r="JYJ84" s="26"/>
      <c r="JYK84" s="26"/>
      <c r="JYL84" s="26"/>
      <c r="JYM84" s="26"/>
      <c r="JYN84" s="26"/>
      <c r="JYO84" s="26"/>
      <c r="JYP84" s="26"/>
      <c r="JYQ84" s="26"/>
      <c r="JYR84" s="26"/>
      <c r="JYS84" s="26"/>
      <c r="JYT84" s="26"/>
      <c r="JYU84" s="26"/>
      <c r="JYV84" s="26"/>
      <c r="JYW84" s="26"/>
      <c r="JYX84" s="26"/>
      <c r="JYY84" s="26"/>
      <c r="JYZ84" s="26"/>
      <c r="JZA84" s="26"/>
      <c r="JZB84" s="26"/>
      <c r="JZC84" s="26"/>
      <c r="JZD84" s="26"/>
      <c r="JZE84" s="26"/>
      <c r="JZF84" s="26"/>
      <c r="JZG84" s="26"/>
      <c r="JZH84" s="26"/>
      <c r="JZI84" s="26"/>
      <c r="JZJ84" s="26"/>
      <c r="JZK84" s="26"/>
      <c r="JZL84" s="26"/>
      <c r="JZM84" s="26"/>
      <c r="JZN84" s="26"/>
      <c r="JZO84" s="26"/>
      <c r="JZP84" s="26"/>
      <c r="JZQ84" s="26"/>
      <c r="JZR84" s="26"/>
      <c r="JZS84" s="26"/>
      <c r="JZT84" s="26"/>
      <c r="JZU84" s="26"/>
      <c r="JZV84" s="26"/>
      <c r="JZW84" s="26"/>
      <c r="JZX84" s="26"/>
      <c r="JZY84" s="26"/>
      <c r="JZZ84" s="26"/>
      <c r="KAA84" s="26"/>
      <c r="KAB84" s="26"/>
      <c r="KAC84" s="26"/>
      <c r="KAD84" s="26"/>
      <c r="KAE84" s="26"/>
      <c r="KAF84" s="26"/>
      <c r="KAG84" s="26"/>
      <c r="KAH84" s="26"/>
      <c r="KAI84" s="26"/>
      <c r="KAJ84" s="26"/>
      <c r="KAK84" s="26"/>
      <c r="KAL84" s="26"/>
      <c r="KAM84" s="26"/>
      <c r="KAN84" s="26"/>
      <c r="KAO84" s="26"/>
      <c r="KAP84" s="26"/>
      <c r="KAQ84" s="26"/>
      <c r="KAR84" s="26"/>
      <c r="KAS84" s="26"/>
      <c r="KAT84" s="26"/>
      <c r="KAU84" s="26"/>
      <c r="KAV84" s="26"/>
      <c r="KAW84" s="26"/>
      <c r="KAX84" s="26"/>
      <c r="KAY84" s="26"/>
      <c r="KAZ84" s="26"/>
      <c r="KBA84" s="26"/>
      <c r="KBB84" s="26"/>
      <c r="KBC84" s="26"/>
      <c r="KBD84" s="26"/>
      <c r="KBE84" s="26"/>
      <c r="KBF84" s="26"/>
      <c r="KBG84" s="26"/>
      <c r="KBH84" s="26"/>
      <c r="KBI84" s="26"/>
      <c r="KBJ84" s="26"/>
      <c r="KBK84" s="26"/>
      <c r="KBL84" s="26"/>
      <c r="KBM84" s="26"/>
      <c r="KBN84" s="26"/>
      <c r="KBO84" s="26"/>
      <c r="KBP84" s="26"/>
      <c r="KBQ84" s="26"/>
      <c r="KBR84" s="26"/>
      <c r="KBS84" s="26"/>
      <c r="KBT84" s="26"/>
      <c r="KBU84" s="26"/>
      <c r="KBV84" s="26"/>
      <c r="KBW84" s="26"/>
      <c r="KBX84" s="26"/>
      <c r="KBY84" s="26"/>
      <c r="KBZ84" s="26"/>
      <c r="KCA84" s="26"/>
      <c r="KCB84" s="26"/>
      <c r="KCC84" s="26"/>
      <c r="KCD84" s="26"/>
      <c r="KCE84" s="26"/>
      <c r="KCF84" s="26"/>
      <c r="KCG84" s="26"/>
      <c r="KCH84" s="26"/>
      <c r="KCI84" s="26"/>
      <c r="KCJ84" s="26"/>
      <c r="KCK84" s="26"/>
      <c r="KCL84" s="26"/>
      <c r="KCM84" s="26"/>
      <c r="KCN84" s="26"/>
      <c r="KCO84" s="26"/>
      <c r="KCP84" s="26"/>
      <c r="KCQ84" s="26"/>
      <c r="KCR84" s="26"/>
      <c r="KCS84" s="26"/>
      <c r="KCT84" s="26"/>
      <c r="KCU84" s="26"/>
      <c r="KCV84" s="26"/>
      <c r="KCW84" s="26"/>
      <c r="KCX84" s="26"/>
      <c r="KCY84" s="26"/>
      <c r="KCZ84" s="26"/>
      <c r="KDA84" s="26"/>
      <c r="KDB84" s="26"/>
      <c r="KDC84" s="26"/>
      <c r="KDD84" s="26"/>
      <c r="KDE84" s="26"/>
      <c r="KDF84" s="26"/>
      <c r="KDG84" s="26"/>
      <c r="KDH84" s="26"/>
      <c r="KDI84" s="26"/>
      <c r="KDJ84" s="26"/>
      <c r="KDK84" s="26"/>
      <c r="KDL84" s="26"/>
      <c r="KDM84" s="26"/>
      <c r="KDN84" s="26"/>
      <c r="KDO84" s="26"/>
      <c r="KDP84" s="26"/>
      <c r="KDQ84" s="26"/>
      <c r="KDR84" s="26"/>
      <c r="KDS84" s="26"/>
      <c r="KDT84" s="26"/>
      <c r="KDU84" s="26"/>
      <c r="KDV84" s="26"/>
      <c r="KDW84" s="26"/>
      <c r="KDX84" s="26"/>
      <c r="KDY84" s="26"/>
      <c r="KDZ84" s="26"/>
      <c r="KEA84" s="26"/>
      <c r="KEB84" s="26"/>
      <c r="KEC84" s="26"/>
      <c r="KED84" s="26"/>
      <c r="KEE84" s="26"/>
      <c r="KEF84" s="26"/>
      <c r="KEG84" s="26"/>
      <c r="KEH84" s="26"/>
      <c r="KEI84" s="26"/>
      <c r="KEJ84" s="26"/>
      <c r="KEK84" s="26"/>
      <c r="KEL84" s="26"/>
      <c r="KEM84" s="26"/>
      <c r="KEN84" s="26"/>
      <c r="KEO84" s="26"/>
      <c r="KEP84" s="26"/>
      <c r="KEQ84" s="26"/>
      <c r="KER84" s="26"/>
      <c r="KES84" s="26"/>
      <c r="KET84" s="26"/>
      <c r="KEU84" s="26"/>
      <c r="KEV84" s="26"/>
      <c r="KEW84" s="26"/>
      <c r="KEX84" s="26"/>
      <c r="KEY84" s="26"/>
      <c r="KEZ84" s="26"/>
      <c r="KFA84" s="26"/>
      <c r="KFB84" s="26"/>
      <c r="KFC84" s="26"/>
      <c r="KFD84" s="26"/>
      <c r="KFE84" s="26"/>
      <c r="KFF84" s="26"/>
      <c r="KFG84" s="26"/>
      <c r="KFH84" s="26"/>
      <c r="KFI84" s="26"/>
      <c r="KFJ84" s="26"/>
      <c r="KFK84" s="26"/>
      <c r="KFL84" s="26"/>
      <c r="KFM84" s="26"/>
      <c r="KFN84" s="26"/>
      <c r="KFO84" s="26"/>
      <c r="KFP84" s="26"/>
      <c r="KFQ84" s="26"/>
      <c r="KFR84" s="26"/>
      <c r="KFS84" s="26"/>
      <c r="KFT84" s="26"/>
      <c r="KFU84" s="26"/>
      <c r="KFV84" s="26"/>
      <c r="KFW84" s="26"/>
      <c r="KFX84" s="26"/>
      <c r="KFY84" s="26"/>
      <c r="KFZ84" s="26"/>
      <c r="KGA84" s="26"/>
      <c r="KGB84" s="26"/>
      <c r="KGC84" s="26"/>
      <c r="KGD84" s="26"/>
      <c r="KGE84" s="26"/>
      <c r="KGF84" s="26"/>
      <c r="KGG84" s="26"/>
      <c r="KGH84" s="26"/>
      <c r="KGI84" s="26"/>
      <c r="KGJ84" s="26"/>
      <c r="KGK84" s="26"/>
      <c r="KGL84" s="26"/>
      <c r="KGM84" s="26"/>
      <c r="KGN84" s="26"/>
      <c r="KGO84" s="26"/>
      <c r="KGP84" s="26"/>
      <c r="KGQ84" s="26"/>
      <c r="KGR84" s="26"/>
      <c r="KGS84" s="26"/>
      <c r="KGT84" s="26"/>
      <c r="KGU84" s="26"/>
      <c r="KGV84" s="26"/>
      <c r="KGW84" s="26"/>
      <c r="KGX84" s="26"/>
      <c r="KGY84" s="26"/>
      <c r="KGZ84" s="26"/>
      <c r="KHA84" s="26"/>
      <c r="KHB84" s="26"/>
      <c r="KHC84" s="26"/>
      <c r="KHD84" s="26"/>
      <c r="KHE84" s="26"/>
      <c r="KHF84" s="26"/>
      <c r="KHG84" s="26"/>
      <c r="KHH84" s="26"/>
      <c r="KHI84" s="26"/>
      <c r="KHJ84" s="26"/>
      <c r="KHK84" s="26"/>
      <c r="KHL84" s="26"/>
      <c r="KHM84" s="26"/>
      <c r="KHN84" s="26"/>
      <c r="KHO84" s="26"/>
      <c r="KHP84" s="26"/>
      <c r="KHQ84" s="26"/>
      <c r="KHR84" s="26"/>
      <c r="KHS84" s="26"/>
      <c r="KHT84" s="26"/>
      <c r="KHU84" s="26"/>
      <c r="KHV84" s="26"/>
      <c r="KHW84" s="26"/>
      <c r="KHX84" s="26"/>
      <c r="KHY84" s="26"/>
      <c r="KHZ84" s="26"/>
      <c r="KIA84" s="26"/>
      <c r="KIB84" s="26"/>
      <c r="KIC84" s="26"/>
      <c r="KID84" s="26"/>
      <c r="KIE84" s="26"/>
      <c r="KIF84" s="26"/>
      <c r="KIG84" s="26"/>
      <c r="KIH84" s="26"/>
      <c r="KII84" s="26"/>
      <c r="KIJ84" s="26"/>
      <c r="KIK84" s="26"/>
      <c r="KIL84" s="26"/>
      <c r="KIM84" s="26"/>
      <c r="KIN84" s="26"/>
      <c r="KIO84" s="26"/>
      <c r="KIP84" s="26"/>
      <c r="KIQ84" s="26"/>
      <c r="KIR84" s="26"/>
      <c r="KIS84" s="26"/>
      <c r="KIT84" s="26"/>
      <c r="KIU84" s="26"/>
      <c r="KIV84" s="26"/>
      <c r="KIW84" s="26"/>
      <c r="KIX84" s="26"/>
      <c r="KIY84" s="26"/>
      <c r="KIZ84" s="26"/>
      <c r="KJA84" s="26"/>
      <c r="KJB84" s="26"/>
      <c r="KJC84" s="26"/>
      <c r="KJD84" s="26"/>
      <c r="KJE84" s="26"/>
      <c r="KJF84" s="26"/>
      <c r="KJG84" s="26"/>
      <c r="KJH84" s="26"/>
      <c r="KJI84" s="26"/>
      <c r="KJJ84" s="26"/>
      <c r="KJK84" s="26"/>
      <c r="KJL84" s="26"/>
      <c r="KJM84" s="26"/>
      <c r="KJN84" s="26"/>
      <c r="KJO84" s="26"/>
      <c r="KJP84" s="26"/>
      <c r="KJQ84" s="26"/>
      <c r="KJR84" s="26"/>
      <c r="KJS84" s="26"/>
      <c r="KJT84" s="26"/>
      <c r="KJU84" s="26"/>
      <c r="KJV84" s="26"/>
      <c r="KJW84" s="26"/>
      <c r="KJX84" s="26"/>
      <c r="KJY84" s="26"/>
      <c r="KJZ84" s="26"/>
      <c r="KKA84" s="26"/>
      <c r="KKB84" s="26"/>
      <c r="KKC84" s="26"/>
      <c r="KKD84" s="26"/>
      <c r="KKE84" s="26"/>
      <c r="KKF84" s="26"/>
      <c r="KKG84" s="26"/>
      <c r="KKH84" s="26"/>
      <c r="KKI84" s="26"/>
      <c r="KKJ84" s="26"/>
      <c r="KKK84" s="26"/>
      <c r="KKL84" s="26"/>
      <c r="KKM84" s="26"/>
      <c r="KKN84" s="26"/>
      <c r="KKO84" s="26"/>
      <c r="KKP84" s="26"/>
      <c r="KKQ84" s="26"/>
      <c r="KKR84" s="26"/>
      <c r="KKS84" s="26"/>
      <c r="KKT84" s="26"/>
      <c r="KKU84" s="26"/>
      <c r="KKV84" s="26"/>
      <c r="KKW84" s="26"/>
      <c r="KKX84" s="26"/>
      <c r="KKY84" s="26"/>
      <c r="KKZ84" s="26"/>
      <c r="KLA84" s="26"/>
      <c r="KLB84" s="26"/>
      <c r="KLC84" s="26"/>
      <c r="KLD84" s="26"/>
      <c r="KLE84" s="26"/>
      <c r="KLF84" s="26"/>
      <c r="KLG84" s="26"/>
      <c r="KLH84" s="26"/>
      <c r="KLI84" s="26"/>
      <c r="KLJ84" s="26"/>
      <c r="KLK84" s="26"/>
      <c r="KLL84" s="26"/>
      <c r="KLM84" s="26"/>
      <c r="KLN84" s="26"/>
      <c r="KLO84" s="26"/>
      <c r="KLP84" s="26"/>
      <c r="KLQ84" s="26"/>
      <c r="KLR84" s="26"/>
      <c r="KLS84" s="26"/>
      <c r="KLT84" s="26"/>
      <c r="KLU84" s="26"/>
      <c r="KLV84" s="26"/>
      <c r="KLW84" s="26"/>
      <c r="KLX84" s="26"/>
      <c r="KLY84" s="26"/>
      <c r="KLZ84" s="26"/>
      <c r="KMA84" s="26"/>
      <c r="KMB84" s="26"/>
      <c r="KMC84" s="26"/>
      <c r="KMD84" s="26"/>
      <c r="KME84" s="26"/>
      <c r="KMF84" s="26"/>
      <c r="KMG84" s="26"/>
      <c r="KMH84" s="26"/>
      <c r="KMI84" s="26"/>
      <c r="KMJ84" s="26"/>
      <c r="KMK84" s="26"/>
      <c r="KML84" s="26"/>
      <c r="KMM84" s="26"/>
      <c r="KMN84" s="26"/>
      <c r="KMO84" s="26"/>
      <c r="KMP84" s="26"/>
      <c r="KMQ84" s="26"/>
      <c r="KMR84" s="26"/>
      <c r="KMS84" s="26"/>
      <c r="KMT84" s="26"/>
      <c r="KMU84" s="26"/>
      <c r="KMV84" s="26"/>
      <c r="KMW84" s="26"/>
      <c r="KMX84" s="26"/>
      <c r="KMY84" s="26"/>
      <c r="KMZ84" s="26"/>
      <c r="KNA84" s="26"/>
      <c r="KNB84" s="26"/>
      <c r="KNC84" s="26"/>
      <c r="KND84" s="26"/>
      <c r="KNE84" s="26"/>
      <c r="KNF84" s="26"/>
      <c r="KNG84" s="26"/>
      <c r="KNH84" s="26"/>
      <c r="KNI84" s="26"/>
      <c r="KNJ84" s="26"/>
      <c r="KNK84" s="26"/>
      <c r="KNL84" s="26"/>
      <c r="KNM84" s="26"/>
      <c r="KNN84" s="26"/>
      <c r="KNO84" s="26"/>
      <c r="KNP84" s="26"/>
      <c r="KNQ84" s="26"/>
      <c r="KNR84" s="26"/>
      <c r="KNS84" s="26"/>
      <c r="KNT84" s="26"/>
      <c r="KNU84" s="26"/>
      <c r="KNV84" s="26"/>
      <c r="KNW84" s="26"/>
      <c r="KNX84" s="26"/>
      <c r="KNY84" s="26"/>
      <c r="KNZ84" s="26"/>
      <c r="KOA84" s="26"/>
      <c r="KOB84" s="26"/>
      <c r="KOC84" s="26"/>
      <c r="KOD84" s="26"/>
      <c r="KOE84" s="26"/>
      <c r="KOF84" s="26"/>
      <c r="KOG84" s="26"/>
      <c r="KOH84" s="26"/>
      <c r="KOI84" s="26"/>
      <c r="KOJ84" s="26"/>
      <c r="KOK84" s="26"/>
      <c r="KOL84" s="26"/>
      <c r="KOM84" s="26"/>
      <c r="KON84" s="26"/>
      <c r="KOO84" s="26"/>
      <c r="KOP84" s="26"/>
      <c r="KOQ84" s="26"/>
      <c r="KOR84" s="26"/>
      <c r="KOS84" s="26"/>
      <c r="KOT84" s="26"/>
      <c r="KOU84" s="26"/>
      <c r="KOV84" s="26"/>
      <c r="KOW84" s="26"/>
      <c r="KOX84" s="26"/>
      <c r="KOY84" s="26"/>
      <c r="KOZ84" s="26"/>
      <c r="KPA84" s="26"/>
      <c r="KPB84" s="26"/>
      <c r="KPC84" s="26"/>
      <c r="KPD84" s="26"/>
      <c r="KPE84" s="26"/>
      <c r="KPF84" s="26"/>
      <c r="KPG84" s="26"/>
      <c r="KPH84" s="26"/>
      <c r="KPI84" s="26"/>
      <c r="KPJ84" s="26"/>
      <c r="KPK84" s="26"/>
      <c r="KPL84" s="26"/>
      <c r="KPM84" s="26"/>
      <c r="KPN84" s="26"/>
      <c r="KPO84" s="26"/>
      <c r="KPP84" s="26"/>
      <c r="KPQ84" s="26"/>
      <c r="KPR84" s="26"/>
      <c r="KPS84" s="26"/>
      <c r="KPT84" s="26"/>
      <c r="KPU84" s="26"/>
      <c r="KPV84" s="26"/>
      <c r="KPW84" s="26"/>
      <c r="KPX84" s="26"/>
      <c r="KPY84" s="26"/>
      <c r="KPZ84" s="26"/>
      <c r="KQA84" s="26"/>
      <c r="KQB84" s="26"/>
      <c r="KQC84" s="26"/>
      <c r="KQD84" s="26"/>
      <c r="KQE84" s="26"/>
      <c r="KQF84" s="26"/>
      <c r="KQG84" s="26"/>
      <c r="KQH84" s="26"/>
      <c r="KQI84" s="26"/>
      <c r="KQJ84" s="26"/>
      <c r="KQK84" s="26"/>
      <c r="KQL84" s="26"/>
      <c r="KQM84" s="26"/>
      <c r="KQN84" s="26"/>
      <c r="KQO84" s="26"/>
      <c r="KQP84" s="26"/>
      <c r="KQQ84" s="26"/>
      <c r="KQR84" s="26"/>
      <c r="KQS84" s="26"/>
      <c r="KQT84" s="26"/>
      <c r="KQU84" s="26"/>
      <c r="KQV84" s="26"/>
      <c r="KQW84" s="26"/>
      <c r="KQX84" s="26"/>
      <c r="KQY84" s="26"/>
      <c r="KQZ84" s="26"/>
      <c r="KRA84" s="26"/>
      <c r="KRB84" s="26"/>
      <c r="KRC84" s="26"/>
      <c r="KRD84" s="26"/>
      <c r="KRE84" s="26"/>
      <c r="KRF84" s="26"/>
      <c r="KRG84" s="26"/>
      <c r="KRH84" s="26"/>
      <c r="KRI84" s="26"/>
      <c r="KRJ84" s="26"/>
      <c r="KRK84" s="26"/>
      <c r="KRL84" s="26"/>
      <c r="KRM84" s="26"/>
      <c r="KRN84" s="26"/>
      <c r="KRO84" s="26"/>
      <c r="KRP84" s="26"/>
      <c r="KRQ84" s="26"/>
      <c r="KRR84" s="26"/>
      <c r="KRS84" s="26"/>
      <c r="KRT84" s="26"/>
      <c r="KRU84" s="26"/>
      <c r="KRV84" s="26"/>
      <c r="KRW84" s="26"/>
      <c r="KRX84" s="26"/>
      <c r="KRY84" s="26"/>
      <c r="KRZ84" s="26"/>
      <c r="KSA84" s="26"/>
      <c r="KSB84" s="26"/>
      <c r="KSC84" s="26"/>
      <c r="KSD84" s="26"/>
      <c r="KSE84" s="26"/>
      <c r="KSF84" s="26"/>
      <c r="KSG84" s="26"/>
      <c r="KSH84" s="26"/>
      <c r="KSI84" s="26"/>
      <c r="KSJ84" s="26"/>
      <c r="KSK84" s="26"/>
      <c r="KSL84" s="26"/>
      <c r="KSM84" s="26"/>
      <c r="KSN84" s="26"/>
      <c r="KSO84" s="26"/>
      <c r="KSP84" s="26"/>
      <c r="KSQ84" s="26"/>
      <c r="KSR84" s="26"/>
      <c r="KSS84" s="26"/>
      <c r="KST84" s="26"/>
      <c r="KSU84" s="26"/>
      <c r="KSV84" s="26"/>
      <c r="KSW84" s="26"/>
      <c r="KSX84" s="26"/>
      <c r="KSY84" s="26"/>
      <c r="KSZ84" s="26"/>
      <c r="KTA84" s="26"/>
      <c r="KTB84" s="26"/>
      <c r="KTC84" s="26"/>
      <c r="KTD84" s="26"/>
      <c r="KTE84" s="26"/>
      <c r="KTF84" s="26"/>
      <c r="KTG84" s="26"/>
      <c r="KTH84" s="26"/>
      <c r="KTI84" s="26"/>
      <c r="KTJ84" s="26"/>
      <c r="KTK84" s="26"/>
      <c r="KTL84" s="26"/>
      <c r="KTM84" s="26"/>
      <c r="KTN84" s="26"/>
      <c r="KTO84" s="26"/>
      <c r="KTP84" s="26"/>
      <c r="KTQ84" s="26"/>
      <c r="KTR84" s="26"/>
      <c r="KTS84" s="26"/>
      <c r="KTT84" s="26"/>
      <c r="KTU84" s="26"/>
      <c r="KTV84" s="26"/>
      <c r="KTW84" s="26"/>
      <c r="KTX84" s="26"/>
      <c r="KTY84" s="26"/>
      <c r="KTZ84" s="26"/>
      <c r="KUA84" s="26"/>
      <c r="KUB84" s="26"/>
      <c r="KUC84" s="26"/>
      <c r="KUD84" s="26"/>
      <c r="KUE84" s="26"/>
      <c r="KUF84" s="26"/>
      <c r="KUG84" s="26"/>
      <c r="KUH84" s="26"/>
      <c r="KUI84" s="26"/>
      <c r="KUJ84" s="26"/>
      <c r="KUK84" s="26"/>
      <c r="KUL84" s="26"/>
      <c r="KUM84" s="26"/>
      <c r="KUN84" s="26"/>
      <c r="KUO84" s="26"/>
      <c r="KUP84" s="26"/>
      <c r="KUQ84" s="26"/>
      <c r="KUR84" s="26"/>
      <c r="KUS84" s="26"/>
      <c r="KUT84" s="26"/>
      <c r="KUU84" s="26"/>
      <c r="KUV84" s="26"/>
      <c r="KUW84" s="26"/>
      <c r="KUX84" s="26"/>
      <c r="KUY84" s="26"/>
      <c r="KUZ84" s="26"/>
      <c r="KVA84" s="26"/>
      <c r="KVB84" s="26"/>
      <c r="KVC84" s="26"/>
      <c r="KVD84" s="26"/>
      <c r="KVE84" s="26"/>
      <c r="KVF84" s="26"/>
      <c r="KVG84" s="26"/>
      <c r="KVH84" s="26"/>
      <c r="KVI84" s="26"/>
      <c r="KVJ84" s="26"/>
      <c r="KVK84" s="26"/>
      <c r="KVL84" s="26"/>
      <c r="KVM84" s="26"/>
      <c r="KVN84" s="26"/>
      <c r="KVO84" s="26"/>
      <c r="KVP84" s="26"/>
      <c r="KVQ84" s="26"/>
      <c r="KVR84" s="26"/>
      <c r="KVS84" s="26"/>
      <c r="KVT84" s="26"/>
      <c r="KVU84" s="26"/>
      <c r="KVV84" s="26"/>
      <c r="KVW84" s="26"/>
      <c r="KVX84" s="26"/>
      <c r="KVY84" s="26"/>
      <c r="KVZ84" s="26"/>
      <c r="KWA84" s="26"/>
      <c r="KWB84" s="26"/>
      <c r="KWC84" s="26"/>
      <c r="KWD84" s="26"/>
      <c r="KWE84" s="26"/>
      <c r="KWF84" s="26"/>
      <c r="KWG84" s="26"/>
      <c r="KWH84" s="26"/>
      <c r="KWI84" s="26"/>
      <c r="KWJ84" s="26"/>
      <c r="KWK84" s="26"/>
      <c r="KWL84" s="26"/>
      <c r="KWM84" s="26"/>
      <c r="KWN84" s="26"/>
      <c r="KWO84" s="26"/>
      <c r="KWP84" s="26"/>
      <c r="KWQ84" s="26"/>
      <c r="KWR84" s="26"/>
      <c r="KWS84" s="26"/>
      <c r="KWT84" s="26"/>
      <c r="KWU84" s="26"/>
      <c r="KWV84" s="26"/>
      <c r="KWW84" s="26"/>
      <c r="KWX84" s="26"/>
      <c r="KWY84" s="26"/>
      <c r="KWZ84" s="26"/>
      <c r="KXA84" s="26"/>
      <c r="KXB84" s="26"/>
      <c r="KXC84" s="26"/>
      <c r="KXD84" s="26"/>
      <c r="KXE84" s="26"/>
      <c r="KXF84" s="26"/>
      <c r="KXG84" s="26"/>
      <c r="KXH84" s="26"/>
      <c r="KXI84" s="26"/>
      <c r="KXJ84" s="26"/>
      <c r="KXK84" s="26"/>
      <c r="KXL84" s="26"/>
      <c r="KXM84" s="26"/>
      <c r="KXN84" s="26"/>
      <c r="KXO84" s="26"/>
      <c r="KXP84" s="26"/>
      <c r="KXQ84" s="26"/>
      <c r="KXR84" s="26"/>
      <c r="KXS84" s="26"/>
      <c r="KXT84" s="26"/>
      <c r="KXU84" s="26"/>
      <c r="KXV84" s="26"/>
      <c r="KXW84" s="26"/>
      <c r="KXX84" s="26"/>
      <c r="KXY84" s="26"/>
      <c r="KXZ84" s="26"/>
      <c r="KYA84" s="26"/>
      <c r="KYB84" s="26"/>
      <c r="KYC84" s="26"/>
      <c r="KYD84" s="26"/>
      <c r="KYE84" s="26"/>
      <c r="KYF84" s="26"/>
      <c r="KYG84" s="26"/>
      <c r="KYH84" s="26"/>
      <c r="KYI84" s="26"/>
      <c r="KYJ84" s="26"/>
      <c r="KYK84" s="26"/>
      <c r="KYL84" s="26"/>
      <c r="KYM84" s="26"/>
      <c r="KYN84" s="26"/>
      <c r="KYO84" s="26"/>
      <c r="KYP84" s="26"/>
      <c r="KYQ84" s="26"/>
      <c r="KYR84" s="26"/>
      <c r="KYS84" s="26"/>
      <c r="KYT84" s="26"/>
      <c r="KYU84" s="26"/>
      <c r="KYV84" s="26"/>
      <c r="KYW84" s="26"/>
      <c r="KYX84" s="26"/>
      <c r="KYY84" s="26"/>
      <c r="KYZ84" s="26"/>
      <c r="KZA84" s="26"/>
      <c r="KZB84" s="26"/>
      <c r="KZC84" s="26"/>
      <c r="KZD84" s="26"/>
      <c r="KZE84" s="26"/>
      <c r="KZF84" s="26"/>
      <c r="KZG84" s="26"/>
      <c r="KZH84" s="26"/>
      <c r="KZI84" s="26"/>
      <c r="KZJ84" s="26"/>
      <c r="KZK84" s="26"/>
      <c r="KZL84" s="26"/>
      <c r="KZM84" s="26"/>
      <c r="KZN84" s="26"/>
      <c r="KZO84" s="26"/>
      <c r="KZP84" s="26"/>
      <c r="KZQ84" s="26"/>
      <c r="KZR84" s="26"/>
      <c r="KZS84" s="26"/>
      <c r="KZT84" s="26"/>
      <c r="KZU84" s="26"/>
      <c r="KZV84" s="26"/>
      <c r="KZW84" s="26"/>
      <c r="KZX84" s="26"/>
      <c r="KZY84" s="26"/>
      <c r="KZZ84" s="26"/>
      <c r="LAA84" s="26"/>
      <c r="LAB84" s="26"/>
      <c r="LAC84" s="26"/>
      <c r="LAD84" s="26"/>
      <c r="LAE84" s="26"/>
      <c r="LAF84" s="26"/>
      <c r="LAG84" s="26"/>
      <c r="LAH84" s="26"/>
      <c r="LAI84" s="26"/>
      <c r="LAJ84" s="26"/>
      <c r="LAK84" s="26"/>
      <c r="LAL84" s="26"/>
      <c r="LAM84" s="26"/>
      <c r="LAN84" s="26"/>
      <c r="LAO84" s="26"/>
      <c r="LAP84" s="26"/>
      <c r="LAQ84" s="26"/>
      <c r="LAR84" s="26"/>
      <c r="LAS84" s="26"/>
      <c r="LAT84" s="26"/>
      <c r="LAU84" s="26"/>
      <c r="LAV84" s="26"/>
      <c r="LAW84" s="26"/>
      <c r="LAX84" s="26"/>
      <c r="LAY84" s="26"/>
      <c r="LAZ84" s="26"/>
      <c r="LBA84" s="26"/>
      <c r="LBB84" s="26"/>
      <c r="LBC84" s="26"/>
      <c r="LBD84" s="26"/>
      <c r="LBE84" s="26"/>
      <c r="LBF84" s="26"/>
      <c r="LBG84" s="26"/>
      <c r="LBH84" s="26"/>
      <c r="LBI84" s="26"/>
      <c r="LBJ84" s="26"/>
      <c r="LBK84" s="26"/>
      <c r="LBL84" s="26"/>
      <c r="LBM84" s="26"/>
      <c r="LBN84" s="26"/>
      <c r="LBO84" s="26"/>
      <c r="LBP84" s="26"/>
      <c r="LBQ84" s="26"/>
      <c r="LBR84" s="26"/>
      <c r="LBS84" s="26"/>
      <c r="LBT84" s="26"/>
      <c r="LBU84" s="26"/>
      <c r="LBV84" s="26"/>
      <c r="LBW84" s="26"/>
      <c r="LBX84" s="26"/>
      <c r="LBY84" s="26"/>
      <c r="LBZ84" s="26"/>
      <c r="LCA84" s="26"/>
      <c r="LCB84" s="26"/>
      <c r="LCC84" s="26"/>
      <c r="LCD84" s="26"/>
      <c r="LCE84" s="26"/>
      <c r="LCF84" s="26"/>
      <c r="LCG84" s="26"/>
      <c r="LCH84" s="26"/>
      <c r="LCI84" s="26"/>
      <c r="LCJ84" s="26"/>
      <c r="LCK84" s="26"/>
      <c r="LCL84" s="26"/>
      <c r="LCM84" s="26"/>
      <c r="LCN84" s="26"/>
      <c r="LCO84" s="26"/>
      <c r="LCP84" s="26"/>
      <c r="LCQ84" s="26"/>
      <c r="LCR84" s="26"/>
      <c r="LCS84" s="26"/>
      <c r="LCT84" s="26"/>
      <c r="LCU84" s="26"/>
      <c r="LCV84" s="26"/>
      <c r="LCW84" s="26"/>
      <c r="LCX84" s="26"/>
      <c r="LCY84" s="26"/>
      <c r="LCZ84" s="26"/>
      <c r="LDA84" s="26"/>
      <c r="LDB84" s="26"/>
      <c r="LDC84" s="26"/>
      <c r="LDD84" s="26"/>
      <c r="LDE84" s="26"/>
      <c r="LDF84" s="26"/>
      <c r="LDG84" s="26"/>
      <c r="LDH84" s="26"/>
      <c r="LDI84" s="26"/>
      <c r="LDJ84" s="26"/>
      <c r="LDK84" s="26"/>
      <c r="LDL84" s="26"/>
      <c r="LDM84" s="26"/>
      <c r="LDN84" s="26"/>
      <c r="LDO84" s="26"/>
      <c r="LDP84" s="26"/>
      <c r="LDQ84" s="26"/>
      <c r="LDR84" s="26"/>
      <c r="LDS84" s="26"/>
      <c r="LDT84" s="26"/>
      <c r="LDU84" s="26"/>
      <c r="LDV84" s="26"/>
      <c r="LDW84" s="26"/>
      <c r="LDX84" s="26"/>
      <c r="LDY84" s="26"/>
      <c r="LDZ84" s="26"/>
      <c r="LEA84" s="26"/>
      <c r="LEB84" s="26"/>
      <c r="LEC84" s="26"/>
      <c r="LED84" s="26"/>
      <c r="LEE84" s="26"/>
      <c r="LEF84" s="26"/>
      <c r="LEG84" s="26"/>
      <c r="LEH84" s="26"/>
      <c r="LEI84" s="26"/>
      <c r="LEJ84" s="26"/>
      <c r="LEK84" s="26"/>
      <c r="LEL84" s="26"/>
      <c r="LEM84" s="26"/>
      <c r="LEN84" s="26"/>
      <c r="LEO84" s="26"/>
      <c r="LEP84" s="26"/>
      <c r="LEQ84" s="26"/>
      <c r="LER84" s="26"/>
      <c r="LES84" s="26"/>
      <c r="LET84" s="26"/>
      <c r="LEU84" s="26"/>
      <c r="LEV84" s="26"/>
      <c r="LEW84" s="26"/>
      <c r="LEX84" s="26"/>
      <c r="LEY84" s="26"/>
      <c r="LEZ84" s="26"/>
      <c r="LFA84" s="26"/>
      <c r="LFB84" s="26"/>
      <c r="LFC84" s="26"/>
      <c r="LFD84" s="26"/>
      <c r="LFE84" s="26"/>
      <c r="LFF84" s="26"/>
      <c r="LFG84" s="26"/>
      <c r="LFH84" s="26"/>
      <c r="LFI84" s="26"/>
      <c r="LFJ84" s="26"/>
      <c r="LFK84" s="26"/>
      <c r="LFL84" s="26"/>
      <c r="LFM84" s="26"/>
      <c r="LFN84" s="26"/>
      <c r="LFO84" s="26"/>
      <c r="LFP84" s="26"/>
      <c r="LFQ84" s="26"/>
      <c r="LFR84" s="26"/>
      <c r="LFS84" s="26"/>
      <c r="LFT84" s="26"/>
      <c r="LFU84" s="26"/>
      <c r="LFV84" s="26"/>
      <c r="LFW84" s="26"/>
      <c r="LFX84" s="26"/>
      <c r="LFY84" s="26"/>
      <c r="LFZ84" s="26"/>
      <c r="LGA84" s="26"/>
      <c r="LGB84" s="26"/>
      <c r="LGC84" s="26"/>
      <c r="LGD84" s="26"/>
      <c r="LGE84" s="26"/>
      <c r="LGF84" s="26"/>
      <c r="LGG84" s="26"/>
      <c r="LGH84" s="26"/>
      <c r="LGI84" s="26"/>
      <c r="LGJ84" s="26"/>
      <c r="LGK84" s="26"/>
      <c r="LGL84" s="26"/>
      <c r="LGM84" s="26"/>
      <c r="LGN84" s="26"/>
      <c r="LGO84" s="26"/>
      <c r="LGP84" s="26"/>
      <c r="LGQ84" s="26"/>
      <c r="LGR84" s="26"/>
      <c r="LGS84" s="26"/>
      <c r="LGT84" s="26"/>
      <c r="LGU84" s="26"/>
      <c r="LGV84" s="26"/>
      <c r="LGW84" s="26"/>
      <c r="LGX84" s="26"/>
      <c r="LGY84" s="26"/>
      <c r="LGZ84" s="26"/>
      <c r="LHA84" s="26"/>
      <c r="LHB84" s="26"/>
      <c r="LHC84" s="26"/>
      <c r="LHD84" s="26"/>
      <c r="LHE84" s="26"/>
      <c r="LHF84" s="26"/>
      <c r="LHG84" s="26"/>
      <c r="LHH84" s="26"/>
      <c r="LHI84" s="26"/>
      <c r="LHJ84" s="26"/>
      <c r="LHK84" s="26"/>
      <c r="LHL84" s="26"/>
      <c r="LHM84" s="26"/>
      <c r="LHN84" s="26"/>
      <c r="LHO84" s="26"/>
      <c r="LHP84" s="26"/>
      <c r="LHQ84" s="26"/>
      <c r="LHR84" s="26"/>
      <c r="LHS84" s="26"/>
      <c r="LHT84" s="26"/>
      <c r="LHU84" s="26"/>
      <c r="LHV84" s="26"/>
      <c r="LHW84" s="26"/>
      <c r="LHX84" s="26"/>
      <c r="LHY84" s="26"/>
      <c r="LHZ84" s="26"/>
      <c r="LIA84" s="26"/>
      <c r="LIB84" s="26"/>
      <c r="LIC84" s="26"/>
      <c r="LID84" s="26"/>
      <c r="LIE84" s="26"/>
      <c r="LIF84" s="26"/>
      <c r="LIG84" s="26"/>
      <c r="LIH84" s="26"/>
      <c r="LII84" s="26"/>
      <c r="LIJ84" s="26"/>
      <c r="LIK84" s="26"/>
      <c r="LIL84" s="26"/>
      <c r="LIM84" s="26"/>
      <c r="LIN84" s="26"/>
      <c r="LIO84" s="26"/>
      <c r="LIP84" s="26"/>
      <c r="LIQ84" s="26"/>
      <c r="LIR84" s="26"/>
      <c r="LIS84" s="26"/>
      <c r="LIT84" s="26"/>
      <c r="LIU84" s="26"/>
      <c r="LIV84" s="26"/>
      <c r="LIW84" s="26"/>
      <c r="LIX84" s="26"/>
      <c r="LIY84" s="26"/>
      <c r="LIZ84" s="26"/>
      <c r="LJA84" s="26"/>
      <c r="LJB84" s="26"/>
      <c r="LJC84" s="26"/>
      <c r="LJD84" s="26"/>
      <c r="LJE84" s="26"/>
      <c r="LJF84" s="26"/>
      <c r="LJG84" s="26"/>
      <c r="LJH84" s="26"/>
      <c r="LJI84" s="26"/>
      <c r="LJJ84" s="26"/>
      <c r="LJK84" s="26"/>
      <c r="LJL84" s="26"/>
      <c r="LJM84" s="26"/>
      <c r="LJN84" s="26"/>
      <c r="LJO84" s="26"/>
      <c r="LJP84" s="26"/>
      <c r="LJQ84" s="26"/>
      <c r="LJR84" s="26"/>
      <c r="LJS84" s="26"/>
      <c r="LJT84" s="26"/>
      <c r="LJU84" s="26"/>
      <c r="LJV84" s="26"/>
      <c r="LJW84" s="26"/>
      <c r="LJX84" s="26"/>
      <c r="LJY84" s="26"/>
      <c r="LJZ84" s="26"/>
      <c r="LKA84" s="26"/>
      <c r="LKB84" s="26"/>
      <c r="LKC84" s="26"/>
      <c r="LKD84" s="26"/>
      <c r="LKE84" s="26"/>
      <c r="LKF84" s="26"/>
      <c r="LKG84" s="26"/>
      <c r="LKH84" s="26"/>
      <c r="LKI84" s="26"/>
      <c r="LKJ84" s="26"/>
      <c r="LKK84" s="26"/>
      <c r="LKL84" s="26"/>
      <c r="LKM84" s="26"/>
      <c r="LKN84" s="26"/>
      <c r="LKO84" s="26"/>
      <c r="LKP84" s="26"/>
      <c r="LKQ84" s="26"/>
      <c r="LKR84" s="26"/>
      <c r="LKS84" s="26"/>
      <c r="LKT84" s="26"/>
      <c r="LKU84" s="26"/>
      <c r="LKV84" s="26"/>
      <c r="LKW84" s="26"/>
      <c r="LKX84" s="26"/>
      <c r="LKY84" s="26"/>
      <c r="LKZ84" s="26"/>
      <c r="LLA84" s="26"/>
      <c r="LLB84" s="26"/>
      <c r="LLC84" s="26"/>
      <c r="LLD84" s="26"/>
      <c r="LLE84" s="26"/>
      <c r="LLF84" s="26"/>
      <c r="LLG84" s="26"/>
      <c r="LLH84" s="26"/>
      <c r="LLI84" s="26"/>
      <c r="LLJ84" s="26"/>
      <c r="LLK84" s="26"/>
      <c r="LLL84" s="26"/>
      <c r="LLM84" s="26"/>
      <c r="LLN84" s="26"/>
      <c r="LLO84" s="26"/>
      <c r="LLP84" s="26"/>
      <c r="LLQ84" s="26"/>
      <c r="LLR84" s="26"/>
      <c r="LLS84" s="26"/>
      <c r="LLT84" s="26"/>
      <c r="LLU84" s="26"/>
      <c r="LLV84" s="26"/>
      <c r="LLW84" s="26"/>
      <c r="LLX84" s="26"/>
      <c r="LLY84" s="26"/>
      <c r="LLZ84" s="26"/>
      <c r="LMA84" s="26"/>
      <c r="LMB84" s="26"/>
      <c r="LMC84" s="26"/>
      <c r="LMD84" s="26"/>
      <c r="LME84" s="26"/>
      <c r="LMF84" s="26"/>
      <c r="LMG84" s="26"/>
      <c r="LMH84" s="26"/>
      <c r="LMI84" s="26"/>
      <c r="LMJ84" s="26"/>
      <c r="LMK84" s="26"/>
      <c r="LML84" s="26"/>
      <c r="LMM84" s="26"/>
      <c r="LMN84" s="26"/>
      <c r="LMO84" s="26"/>
      <c r="LMP84" s="26"/>
      <c r="LMQ84" s="26"/>
      <c r="LMR84" s="26"/>
      <c r="LMS84" s="26"/>
      <c r="LMT84" s="26"/>
      <c r="LMU84" s="26"/>
      <c r="LMV84" s="26"/>
      <c r="LMW84" s="26"/>
      <c r="LMX84" s="26"/>
      <c r="LMY84" s="26"/>
      <c r="LMZ84" s="26"/>
      <c r="LNA84" s="26"/>
      <c r="LNB84" s="26"/>
      <c r="LNC84" s="26"/>
      <c r="LND84" s="26"/>
      <c r="LNE84" s="26"/>
      <c r="LNF84" s="26"/>
      <c r="LNG84" s="26"/>
      <c r="LNH84" s="26"/>
      <c r="LNI84" s="26"/>
      <c r="LNJ84" s="26"/>
      <c r="LNK84" s="26"/>
      <c r="LNL84" s="26"/>
      <c r="LNM84" s="26"/>
      <c r="LNN84" s="26"/>
      <c r="LNO84" s="26"/>
      <c r="LNP84" s="26"/>
      <c r="LNQ84" s="26"/>
      <c r="LNR84" s="26"/>
      <c r="LNS84" s="26"/>
      <c r="LNT84" s="26"/>
      <c r="LNU84" s="26"/>
      <c r="LNV84" s="26"/>
      <c r="LNW84" s="26"/>
      <c r="LNX84" s="26"/>
      <c r="LNY84" s="26"/>
      <c r="LNZ84" s="26"/>
      <c r="LOA84" s="26"/>
      <c r="LOB84" s="26"/>
      <c r="LOC84" s="26"/>
      <c r="LOD84" s="26"/>
      <c r="LOE84" s="26"/>
      <c r="LOF84" s="26"/>
      <c r="LOG84" s="26"/>
      <c r="LOH84" s="26"/>
      <c r="LOI84" s="26"/>
      <c r="LOJ84" s="26"/>
      <c r="LOK84" s="26"/>
      <c r="LOL84" s="26"/>
      <c r="LOM84" s="26"/>
      <c r="LON84" s="26"/>
      <c r="LOO84" s="26"/>
      <c r="LOP84" s="26"/>
      <c r="LOQ84" s="26"/>
      <c r="LOR84" s="26"/>
      <c r="LOS84" s="26"/>
      <c r="LOT84" s="26"/>
      <c r="LOU84" s="26"/>
      <c r="LOV84" s="26"/>
      <c r="LOW84" s="26"/>
      <c r="LOX84" s="26"/>
      <c r="LOY84" s="26"/>
      <c r="LOZ84" s="26"/>
      <c r="LPA84" s="26"/>
      <c r="LPB84" s="26"/>
      <c r="LPC84" s="26"/>
      <c r="LPD84" s="26"/>
      <c r="LPE84" s="26"/>
      <c r="LPF84" s="26"/>
      <c r="LPG84" s="26"/>
      <c r="LPH84" s="26"/>
      <c r="LPI84" s="26"/>
      <c r="LPJ84" s="26"/>
      <c r="LPK84" s="26"/>
      <c r="LPL84" s="26"/>
      <c r="LPM84" s="26"/>
      <c r="LPN84" s="26"/>
      <c r="LPO84" s="26"/>
      <c r="LPP84" s="26"/>
      <c r="LPQ84" s="26"/>
      <c r="LPR84" s="26"/>
      <c r="LPS84" s="26"/>
      <c r="LPT84" s="26"/>
      <c r="LPU84" s="26"/>
      <c r="LPV84" s="26"/>
      <c r="LPW84" s="26"/>
      <c r="LPX84" s="26"/>
      <c r="LPY84" s="26"/>
      <c r="LPZ84" s="26"/>
      <c r="LQA84" s="26"/>
      <c r="LQB84" s="26"/>
      <c r="LQC84" s="26"/>
      <c r="LQD84" s="26"/>
      <c r="LQE84" s="26"/>
      <c r="LQF84" s="26"/>
      <c r="LQG84" s="26"/>
      <c r="LQH84" s="26"/>
      <c r="LQI84" s="26"/>
      <c r="LQJ84" s="26"/>
      <c r="LQK84" s="26"/>
      <c r="LQL84" s="26"/>
      <c r="LQM84" s="26"/>
      <c r="LQN84" s="26"/>
      <c r="LQO84" s="26"/>
      <c r="LQP84" s="26"/>
      <c r="LQQ84" s="26"/>
      <c r="LQR84" s="26"/>
      <c r="LQS84" s="26"/>
      <c r="LQT84" s="26"/>
      <c r="LQU84" s="26"/>
      <c r="LQV84" s="26"/>
      <c r="LQW84" s="26"/>
      <c r="LQX84" s="26"/>
      <c r="LQY84" s="26"/>
      <c r="LQZ84" s="26"/>
      <c r="LRA84" s="26"/>
      <c r="LRB84" s="26"/>
      <c r="LRC84" s="26"/>
      <c r="LRD84" s="26"/>
      <c r="LRE84" s="26"/>
      <c r="LRF84" s="26"/>
      <c r="LRG84" s="26"/>
      <c r="LRH84" s="26"/>
      <c r="LRI84" s="26"/>
      <c r="LRJ84" s="26"/>
      <c r="LRK84" s="26"/>
      <c r="LRL84" s="26"/>
      <c r="LRM84" s="26"/>
      <c r="LRN84" s="26"/>
      <c r="LRO84" s="26"/>
      <c r="LRP84" s="26"/>
      <c r="LRQ84" s="26"/>
      <c r="LRR84" s="26"/>
      <c r="LRS84" s="26"/>
      <c r="LRT84" s="26"/>
      <c r="LRU84" s="26"/>
      <c r="LRV84" s="26"/>
      <c r="LRW84" s="26"/>
      <c r="LRX84" s="26"/>
      <c r="LRY84" s="26"/>
      <c r="LRZ84" s="26"/>
      <c r="LSA84" s="26"/>
      <c r="LSB84" s="26"/>
      <c r="LSC84" s="26"/>
      <c r="LSD84" s="26"/>
      <c r="LSE84" s="26"/>
      <c r="LSF84" s="26"/>
      <c r="LSG84" s="26"/>
      <c r="LSH84" s="26"/>
      <c r="LSI84" s="26"/>
      <c r="LSJ84" s="26"/>
      <c r="LSK84" s="26"/>
      <c r="LSL84" s="26"/>
      <c r="LSM84" s="26"/>
      <c r="LSN84" s="26"/>
      <c r="LSO84" s="26"/>
      <c r="LSP84" s="26"/>
      <c r="LSQ84" s="26"/>
      <c r="LSR84" s="26"/>
      <c r="LSS84" s="26"/>
      <c r="LST84" s="26"/>
      <c r="LSU84" s="26"/>
      <c r="LSV84" s="26"/>
      <c r="LSW84" s="26"/>
      <c r="LSX84" s="26"/>
      <c r="LSY84" s="26"/>
      <c r="LSZ84" s="26"/>
      <c r="LTA84" s="26"/>
      <c r="LTB84" s="26"/>
      <c r="LTC84" s="26"/>
      <c r="LTD84" s="26"/>
      <c r="LTE84" s="26"/>
      <c r="LTF84" s="26"/>
      <c r="LTG84" s="26"/>
      <c r="LTH84" s="26"/>
      <c r="LTI84" s="26"/>
      <c r="LTJ84" s="26"/>
      <c r="LTK84" s="26"/>
      <c r="LTL84" s="26"/>
      <c r="LTM84" s="26"/>
      <c r="LTN84" s="26"/>
      <c r="LTO84" s="26"/>
      <c r="LTP84" s="26"/>
      <c r="LTQ84" s="26"/>
      <c r="LTR84" s="26"/>
      <c r="LTS84" s="26"/>
      <c r="LTT84" s="26"/>
      <c r="LTU84" s="26"/>
      <c r="LTV84" s="26"/>
      <c r="LTW84" s="26"/>
      <c r="LTX84" s="26"/>
      <c r="LTY84" s="26"/>
      <c r="LTZ84" s="26"/>
      <c r="LUA84" s="26"/>
      <c r="LUB84" s="26"/>
      <c r="LUC84" s="26"/>
      <c r="LUD84" s="26"/>
      <c r="LUE84" s="26"/>
      <c r="LUF84" s="26"/>
      <c r="LUG84" s="26"/>
      <c r="LUH84" s="26"/>
      <c r="LUI84" s="26"/>
      <c r="LUJ84" s="26"/>
      <c r="LUK84" s="26"/>
      <c r="LUL84" s="26"/>
      <c r="LUM84" s="26"/>
      <c r="LUN84" s="26"/>
      <c r="LUO84" s="26"/>
      <c r="LUP84" s="26"/>
      <c r="LUQ84" s="26"/>
      <c r="LUR84" s="26"/>
      <c r="LUS84" s="26"/>
      <c r="LUT84" s="26"/>
      <c r="LUU84" s="26"/>
      <c r="LUV84" s="26"/>
      <c r="LUW84" s="26"/>
      <c r="LUX84" s="26"/>
      <c r="LUY84" s="26"/>
      <c r="LUZ84" s="26"/>
      <c r="LVA84" s="26"/>
      <c r="LVB84" s="26"/>
      <c r="LVC84" s="26"/>
      <c r="LVD84" s="26"/>
      <c r="LVE84" s="26"/>
      <c r="LVF84" s="26"/>
      <c r="LVG84" s="26"/>
      <c r="LVH84" s="26"/>
      <c r="LVI84" s="26"/>
      <c r="LVJ84" s="26"/>
      <c r="LVK84" s="26"/>
      <c r="LVL84" s="26"/>
      <c r="LVM84" s="26"/>
      <c r="LVN84" s="26"/>
      <c r="LVO84" s="26"/>
      <c r="LVP84" s="26"/>
      <c r="LVQ84" s="26"/>
      <c r="LVR84" s="26"/>
      <c r="LVS84" s="26"/>
      <c r="LVT84" s="26"/>
      <c r="LVU84" s="26"/>
      <c r="LVV84" s="26"/>
      <c r="LVW84" s="26"/>
      <c r="LVX84" s="26"/>
      <c r="LVY84" s="26"/>
      <c r="LVZ84" s="26"/>
      <c r="LWA84" s="26"/>
      <c r="LWB84" s="26"/>
      <c r="LWC84" s="26"/>
      <c r="LWD84" s="26"/>
      <c r="LWE84" s="26"/>
      <c r="LWF84" s="26"/>
      <c r="LWG84" s="26"/>
      <c r="LWH84" s="26"/>
      <c r="LWI84" s="26"/>
      <c r="LWJ84" s="26"/>
      <c r="LWK84" s="26"/>
      <c r="LWL84" s="26"/>
      <c r="LWM84" s="26"/>
      <c r="LWN84" s="26"/>
      <c r="LWO84" s="26"/>
      <c r="LWP84" s="26"/>
      <c r="LWQ84" s="26"/>
      <c r="LWR84" s="26"/>
      <c r="LWS84" s="26"/>
      <c r="LWT84" s="26"/>
      <c r="LWU84" s="26"/>
      <c r="LWV84" s="26"/>
      <c r="LWW84" s="26"/>
      <c r="LWX84" s="26"/>
      <c r="LWY84" s="26"/>
      <c r="LWZ84" s="26"/>
      <c r="LXA84" s="26"/>
      <c r="LXB84" s="26"/>
      <c r="LXC84" s="26"/>
      <c r="LXD84" s="26"/>
      <c r="LXE84" s="26"/>
      <c r="LXF84" s="26"/>
      <c r="LXG84" s="26"/>
      <c r="LXH84" s="26"/>
      <c r="LXI84" s="26"/>
      <c r="LXJ84" s="26"/>
      <c r="LXK84" s="26"/>
      <c r="LXL84" s="26"/>
      <c r="LXM84" s="26"/>
      <c r="LXN84" s="26"/>
      <c r="LXO84" s="26"/>
      <c r="LXP84" s="26"/>
      <c r="LXQ84" s="26"/>
      <c r="LXR84" s="26"/>
      <c r="LXS84" s="26"/>
      <c r="LXT84" s="26"/>
      <c r="LXU84" s="26"/>
      <c r="LXV84" s="26"/>
      <c r="LXW84" s="26"/>
      <c r="LXX84" s="26"/>
      <c r="LXY84" s="26"/>
      <c r="LXZ84" s="26"/>
      <c r="LYA84" s="26"/>
      <c r="LYB84" s="26"/>
      <c r="LYC84" s="26"/>
      <c r="LYD84" s="26"/>
      <c r="LYE84" s="26"/>
      <c r="LYF84" s="26"/>
      <c r="LYG84" s="26"/>
      <c r="LYH84" s="26"/>
      <c r="LYI84" s="26"/>
      <c r="LYJ84" s="26"/>
      <c r="LYK84" s="26"/>
      <c r="LYL84" s="26"/>
      <c r="LYM84" s="26"/>
      <c r="LYN84" s="26"/>
      <c r="LYO84" s="26"/>
      <c r="LYP84" s="26"/>
      <c r="LYQ84" s="26"/>
      <c r="LYR84" s="26"/>
      <c r="LYS84" s="26"/>
      <c r="LYT84" s="26"/>
      <c r="LYU84" s="26"/>
      <c r="LYV84" s="26"/>
      <c r="LYW84" s="26"/>
      <c r="LYX84" s="26"/>
      <c r="LYY84" s="26"/>
      <c r="LYZ84" s="26"/>
      <c r="LZA84" s="26"/>
      <c r="LZB84" s="26"/>
      <c r="LZC84" s="26"/>
      <c r="LZD84" s="26"/>
      <c r="LZE84" s="26"/>
      <c r="LZF84" s="26"/>
      <c r="LZG84" s="26"/>
      <c r="LZH84" s="26"/>
      <c r="LZI84" s="26"/>
      <c r="LZJ84" s="26"/>
      <c r="LZK84" s="26"/>
      <c r="LZL84" s="26"/>
      <c r="LZM84" s="26"/>
      <c r="LZN84" s="26"/>
      <c r="LZO84" s="26"/>
      <c r="LZP84" s="26"/>
      <c r="LZQ84" s="26"/>
      <c r="LZR84" s="26"/>
      <c r="LZS84" s="26"/>
      <c r="LZT84" s="26"/>
      <c r="LZU84" s="26"/>
      <c r="LZV84" s="26"/>
      <c r="LZW84" s="26"/>
      <c r="LZX84" s="26"/>
      <c r="LZY84" s="26"/>
      <c r="LZZ84" s="26"/>
      <c r="MAA84" s="26"/>
      <c r="MAB84" s="26"/>
      <c r="MAC84" s="26"/>
      <c r="MAD84" s="26"/>
      <c r="MAE84" s="26"/>
      <c r="MAF84" s="26"/>
      <c r="MAG84" s="26"/>
      <c r="MAH84" s="26"/>
      <c r="MAI84" s="26"/>
      <c r="MAJ84" s="26"/>
      <c r="MAK84" s="26"/>
      <c r="MAL84" s="26"/>
      <c r="MAM84" s="26"/>
      <c r="MAN84" s="26"/>
      <c r="MAO84" s="26"/>
      <c r="MAP84" s="26"/>
      <c r="MAQ84" s="26"/>
      <c r="MAR84" s="26"/>
      <c r="MAS84" s="26"/>
      <c r="MAT84" s="26"/>
      <c r="MAU84" s="26"/>
      <c r="MAV84" s="26"/>
      <c r="MAW84" s="26"/>
      <c r="MAX84" s="26"/>
      <c r="MAY84" s="26"/>
      <c r="MAZ84" s="26"/>
      <c r="MBA84" s="26"/>
      <c r="MBB84" s="26"/>
      <c r="MBC84" s="26"/>
      <c r="MBD84" s="26"/>
      <c r="MBE84" s="26"/>
      <c r="MBF84" s="26"/>
      <c r="MBG84" s="26"/>
      <c r="MBH84" s="26"/>
      <c r="MBI84" s="26"/>
      <c r="MBJ84" s="26"/>
      <c r="MBK84" s="26"/>
      <c r="MBL84" s="26"/>
      <c r="MBM84" s="26"/>
      <c r="MBN84" s="26"/>
      <c r="MBO84" s="26"/>
      <c r="MBP84" s="26"/>
      <c r="MBQ84" s="26"/>
      <c r="MBR84" s="26"/>
      <c r="MBS84" s="26"/>
      <c r="MBT84" s="26"/>
      <c r="MBU84" s="26"/>
      <c r="MBV84" s="26"/>
      <c r="MBW84" s="26"/>
      <c r="MBX84" s="26"/>
      <c r="MBY84" s="26"/>
      <c r="MBZ84" s="26"/>
      <c r="MCA84" s="26"/>
      <c r="MCB84" s="26"/>
      <c r="MCC84" s="26"/>
      <c r="MCD84" s="26"/>
      <c r="MCE84" s="26"/>
      <c r="MCF84" s="26"/>
      <c r="MCG84" s="26"/>
      <c r="MCH84" s="26"/>
      <c r="MCI84" s="26"/>
      <c r="MCJ84" s="26"/>
      <c r="MCK84" s="26"/>
      <c r="MCL84" s="26"/>
      <c r="MCM84" s="26"/>
      <c r="MCN84" s="26"/>
      <c r="MCO84" s="26"/>
      <c r="MCP84" s="26"/>
      <c r="MCQ84" s="26"/>
      <c r="MCR84" s="26"/>
      <c r="MCS84" s="26"/>
      <c r="MCT84" s="26"/>
      <c r="MCU84" s="26"/>
      <c r="MCV84" s="26"/>
      <c r="MCW84" s="26"/>
      <c r="MCX84" s="26"/>
      <c r="MCY84" s="26"/>
      <c r="MCZ84" s="26"/>
      <c r="MDA84" s="26"/>
      <c r="MDB84" s="26"/>
      <c r="MDC84" s="26"/>
      <c r="MDD84" s="26"/>
      <c r="MDE84" s="26"/>
      <c r="MDF84" s="26"/>
      <c r="MDG84" s="26"/>
      <c r="MDH84" s="26"/>
      <c r="MDI84" s="26"/>
      <c r="MDJ84" s="26"/>
      <c r="MDK84" s="26"/>
      <c r="MDL84" s="26"/>
      <c r="MDM84" s="26"/>
      <c r="MDN84" s="26"/>
      <c r="MDO84" s="26"/>
      <c r="MDP84" s="26"/>
      <c r="MDQ84" s="26"/>
      <c r="MDR84" s="26"/>
      <c r="MDS84" s="26"/>
      <c r="MDT84" s="26"/>
      <c r="MDU84" s="26"/>
      <c r="MDV84" s="26"/>
      <c r="MDW84" s="26"/>
      <c r="MDX84" s="26"/>
      <c r="MDY84" s="26"/>
      <c r="MDZ84" s="26"/>
      <c r="MEA84" s="26"/>
      <c r="MEB84" s="26"/>
      <c r="MEC84" s="26"/>
      <c r="MED84" s="26"/>
      <c r="MEE84" s="26"/>
      <c r="MEF84" s="26"/>
      <c r="MEG84" s="26"/>
      <c r="MEH84" s="26"/>
      <c r="MEI84" s="26"/>
      <c r="MEJ84" s="26"/>
      <c r="MEK84" s="26"/>
      <c r="MEL84" s="26"/>
      <c r="MEM84" s="26"/>
      <c r="MEN84" s="26"/>
      <c r="MEO84" s="26"/>
      <c r="MEP84" s="26"/>
      <c r="MEQ84" s="26"/>
      <c r="MER84" s="26"/>
      <c r="MES84" s="26"/>
      <c r="MET84" s="26"/>
      <c r="MEU84" s="26"/>
      <c r="MEV84" s="26"/>
      <c r="MEW84" s="26"/>
      <c r="MEX84" s="26"/>
      <c r="MEY84" s="26"/>
      <c r="MEZ84" s="26"/>
      <c r="MFA84" s="26"/>
      <c r="MFB84" s="26"/>
      <c r="MFC84" s="26"/>
      <c r="MFD84" s="26"/>
      <c r="MFE84" s="26"/>
      <c r="MFF84" s="26"/>
      <c r="MFG84" s="26"/>
      <c r="MFH84" s="26"/>
      <c r="MFI84" s="26"/>
      <c r="MFJ84" s="26"/>
      <c r="MFK84" s="26"/>
      <c r="MFL84" s="26"/>
      <c r="MFM84" s="26"/>
      <c r="MFN84" s="26"/>
      <c r="MFO84" s="26"/>
      <c r="MFP84" s="26"/>
      <c r="MFQ84" s="26"/>
      <c r="MFR84" s="26"/>
      <c r="MFS84" s="26"/>
      <c r="MFT84" s="26"/>
      <c r="MFU84" s="26"/>
      <c r="MFV84" s="26"/>
      <c r="MFW84" s="26"/>
      <c r="MFX84" s="26"/>
      <c r="MFY84" s="26"/>
      <c r="MFZ84" s="26"/>
      <c r="MGA84" s="26"/>
      <c r="MGB84" s="26"/>
      <c r="MGC84" s="26"/>
      <c r="MGD84" s="26"/>
      <c r="MGE84" s="26"/>
      <c r="MGF84" s="26"/>
      <c r="MGG84" s="26"/>
      <c r="MGH84" s="26"/>
      <c r="MGI84" s="26"/>
      <c r="MGJ84" s="26"/>
      <c r="MGK84" s="26"/>
      <c r="MGL84" s="26"/>
      <c r="MGM84" s="26"/>
      <c r="MGN84" s="26"/>
      <c r="MGO84" s="26"/>
      <c r="MGP84" s="26"/>
      <c r="MGQ84" s="26"/>
      <c r="MGR84" s="26"/>
      <c r="MGS84" s="26"/>
      <c r="MGT84" s="26"/>
      <c r="MGU84" s="26"/>
      <c r="MGV84" s="26"/>
      <c r="MGW84" s="26"/>
      <c r="MGX84" s="26"/>
      <c r="MGY84" s="26"/>
      <c r="MGZ84" s="26"/>
      <c r="MHA84" s="26"/>
      <c r="MHB84" s="26"/>
      <c r="MHC84" s="26"/>
      <c r="MHD84" s="26"/>
      <c r="MHE84" s="26"/>
      <c r="MHF84" s="26"/>
      <c r="MHG84" s="26"/>
      <c r="MHH84" s="26"/>
      <c r="MHI84" s="26"/>
      <c r="MHJ84" s="26"/>
      <c r="MHK84" s="26"/>
      <c r="MHL84" s="26"/>
      <c r="MHM84" s="26"/>
      <c r="MHN84" s="26"/>
      <c r="MHO84" s="26"/>
      <c r="MHP84" s="26"/>
      <c r="MHQ84" s="26"/>
      <c r="MHR84" s="26"/>
      <c r="MHS84" s="26"/>
      <c r="MHT84" s="26"/>
      <c r="MHU84" s="26"/>
      <c r="MHV84" s="26"/>
      <c r="MHW84" s="26"/>
      <c r="MHX84" s="26"/>
      <c r="MHY84" s="26"/>
      <c r="MHZ84" s="26"/>
      <c r="MIA84" s="26"/>
      <c r="MIB84" s="26"/>
      <c r="MIC84" s="26"/>
      <c r="MID84" s="26"/>
      <c r="MIE84" s="26"/>
      <c r="MIF84" s="26"/>
      <c r="MIG84" s="26"/>
      <c r="MIH84" s="26"/>
      <c r="MII84" s="26"/>
      <c r="MIJ84" s="26"/>
      <c r="MIK84" s="26"/>
      <c r="MIL84" s="26"/>
      <c r="MIM84" s="26"/>
      <c r="MIN84" s="26"/>
      <c r="MIO84" s="26"/>
      <c r="MIP84" s="26"/>
      <c r="MIQ84" s="26"/>
      <c r="MIR84" s="26"/>
      <c r="MIS84" s="26"/>
      <c r="MIT84" s="26"/>
      <c r="MIU84" s="26"/>
      <c r="MIV84" s="26"/>
      <c r="MIW84" s="26"/>
      <c r="MIX84" s="26"/>
      <c r="MIY84" s="26"/>
      <c r="MIZ84" s="26"/>
      <c r="MJA84" s="26"/>
      <c r="MJB84" s="26"/>
      <c r="MJC84" s="26"/>
      <c r="MJD84" s="26"/>
      <c r="MJE84" s="26"/>
      <c r="MJF84" s="26"/>
      <c r="MJG84" s="26"/>
      <c r="MJH84" s="26"/>
      <c r="MJI84" s="26"/>
      <c r="MJJ84" s="26"/>
      <c r="MJK84" s="26"/>
      <c r="MJL84" s="26"/>
      <c r="MJM84" s="26"/>
      <c r="MJN84" s="26"/>
      <c r="MJO84" s="26"/>
      <c r="MJP84" s="26"/>
      <c r="MJQ84" s="26"/>
      <c r="MJR84" s="26"/>
      <c r="MJS84" s="26"/>
      <c r="MJT84" s="26"/>
      <c r="MJU84" s="26"/>
      <c r="MJV84" s="26"/>
      <c r="MJW84" s="26"/>
      <c r="MJX84" s="26"/>
      <c r="MJY84" s="26"/>
      <c r="MJZ84" s="26"/>
      <c r="MKA84" s="26"/>
      <c r="MKB84" s="26"/>
      <c r="MKC84" s="26"/>
      <c r="MKD84" s="26"/>
      <c r="MKE84" s="26"/>
      <c r="MKF84" s="26"/>
      <c r="MKG84" s="26"/>
      <c r="MKH84" s="26"/>
      <c r="MKI84" s="26"/>
      <c r="MKJ84" s="26"/>
      <c r="MKK84" s="26"/>
      <c r="MKL84" s="26"/>
      <c r="MKM84" s="26"/>
      <c r="MKN84" s="26"/>
      <c r="MKO84" s="26"/>
      <c r="MKP84" s="26"/>
      <c r="MKQ84" s="26"/>
      <c r="MKR84" s="26"/>
      <c r="MKS84" s="26"/>
      <c r="MKT84" s="26"/>
      <c r="MKU84" s="26"/>
      <c r="MKV84" s="26"/>
      <c r="MKW84" s="26"/>
      <c r="MKX84" s="26"/>
      <c r="MKY84" s="26"/>
      <c r="MKZ84" s="26"/>
      <c r="MLA84" s="26"/>
      <c r="MLB84" s="26"/>
      <c r="MLC84" s="26"/>
      <c r="MLD84" s="26"/>
      <c r="MLE84" s="26"/>
      <c r="MLF84" s="26"/>
      <c r="MLG84" s="26"/>
      <c r="MLH84" s="26"/>
      <c r="MLI84" s="26"/>
      <c r="MLJ84" s="26"/>
      <c r="MLK84" s="26"/>
      <c r="MLL84" s="26"/>
      <c r="MLM84" s="26"/>
      <c r="MLN84" s="26"/>
      <c r="MLO84" s="26"/>
      <c r="MLP84" s="26"/>
      <c r="MLQ84" s="26"/>
      <c r="MLR84" s="26"/>
      <c r="MLS84" s="26"/>
      <c r="MLT84" s="26"/>
      <c r="MLU84" s="26"/>
      <c r="MLV84" s="26"/>
      <c r="MLW84" s="26"/>
      <c r="MLX84" s="26"/>
      <c r="MLY84" s="26"/>
      <c r="MLZ84" s="26"/>
      <c r="MMA84" s="26"/>
      <c r="MMB84" s="26"/>
      <c r="MMC84" s="26"/>
      <c r="MMD84" s="26"/>
      <c r="MME84" s="26"/>
      <c r="MMF84" s="26"/>
      <c r="MMG84" s="26"/>
      <c r="MMH84" s="26"/>
      <c r="MMI84" s="26"/>
      <c r="MMJ84" s="26"/>
      <c r="MMK84" s="26"/>
      <c r="MML84" s="26"/>
      <c r="MMM84" s="26"/>
      <c r="MMN84" s="26"/>
      <c r="MMO84" s="26"/>
      <c r="MMP84" s="26"/>
      <c r="MMQ84" s="26"/>
      <c r="MMR84" s="26"/>
      <c r="MMS84" s="26"/>
      <c r="MMT84" s="26"/>
      <c r="MMU84" s="26"/>
      <c r="MMV84" s="26"/>
      <c r="MMW84" s="26"/>
      <c r="MMX84" s="26"/>
      <c r="MMY84" s="26"/>
      <c r="MMZ84" s="26"/>
      <c r="MNA84" s="26"/>
      <c r="MNB84" s="26"/>
      <c r="MNC84" s="26"/>
      <c r="MND84" s="26"/>
      <c r="MNE84" s="26"/>
      <c r="MNF84" s="26"/>
      <c r="MNG84" s="26"/>
      <c r="MNH84" s="26"/>
      <c r="MNI84" s="26"/>
      <c r="MNJ84" s="26"/>
      <c r="MNK84" s="26"/>
      <c r="MNL84" s="26"/>
      <c r="MNM84" s="26"/>
      <c r="MNN84" s="26"/>
      <c r="MNO84" s="26"/>
      <c r="MNP84" s="26"/>
      <c r="MNQ84" s="26"/>
      <c r="MNR84" s="26"/>
      <c r="MNS84" s="26"/>
      <c r="MNT84" s="26"/>
      <c r="MNU84" s="26"/>
      <c r="MNV84" s="26"/>
      <c r="MNW84" s="26"/>
      <c r="MNX84" s="26"/>
      <c r="MNY84" s="26"/>
      <c r="MNZ84" s="26"/>
      <c r="MOA84" s="26"/>
      <c r="MOB84" s="26"/>
      <c r="MOC84" s="26"/>
      <c r="MOD84" s="26"/>
      <c r="MOE84" s="26"/>
      <c r="MOF84" s="26"/>
      <c r="MOG84" s="26"/>
      <c r="MOH84" s="26"/>
      <c r="MOI84" s="26"/>
      <c r="MOJ84" s="26"/>
      <c r="MOK84" s="26"/>
      <c r="MOL84" s="26"/>
      <c r="MOM84" s="26"/>
      <c r="MON84" s="26"/>
      <c r="MOO84" s="26"/>
      <c r="MOP84" s="26"/>
      <c r="MOQ84" s="26"/>
      <c r="MOR84" s="26"/>
      <c r="MOS84" s="26"/>
      <c r="MOT84" s="26"/>
      <c r="MOU84" s="26"/>
      <c r="MOV84" s="26"/>
      <c r="MOW84" s="26"/>
      <c r="MOX84" s="26"/>
      <c r="MOY84" s="26"/>
      <c r="MOZ84" s="26"/>
      <c r="MPA84" s="26"/>
      <c r="MPB84" s="26"/>
      <c r="MPC84" s="26"/>
      <c r="MPD84" s="26"/>
      <c r="MPE84" s="26"/>
      <c r="MPF84" s="26"/>
      <c r="MPG84" s="26"/>
      <c r="MPH84" s="26"/>
      <c r="MPI84" s="26"/>
      <c r="MPJ84" s="26"/>
      <c r="MPK84" s="26"/>
      <c r="MPL84" s="26"/>
      <c r="MPM84" s="26"/>
      <c r="MPN84" s="26"/>
      <c r="MPO84" s="26"/>
      <c r="MPP84" s="26"/>
      <c r="MPQ84" s="26"/>
      <c r="MPR84" s="26"/>
      <c r="MPS84" s="26"/>
      <c r="MPT84" s="26"/>
      <c r="MPU84" s="26"/>
      <c r="MPV84" s="26"/>
      <c r="MPW84" s="26"/>
      <c r="MPX84" s="26"/>
      <c r="MPY84" s="26"/>
      <c r="MPZ84" s="26"/>
      <c r="MQA84" s="26"/>
      <c r="MQB84" s="26"/>
      <c r="MQC84" s="26"/>
      <c r="MQD84" s="26"/>
      <c r="MQE84" s="26"/>
      <c r="MQF84" s="26"/>
      <c r="MQG84" s="26"/>
      <c r="MQH84" s="26"/>
      <c r="MQI84" s="26"/>
      <c r="MQJ84" s="26"/>
      <c r="MQK84" s="26"/>
      <c r="MQL84" s="26"/>
      <c r="MQM84" s="26"/>
      <c r="MQN84" s="26"/>
      <c r="MQO84" s="26"/>
      <c r="MQP84" s="26"/>
      <c r="MQQ84" s="26"/>
      <c r="MQR84" s="26"/>
      <c r="MQS84" s="26"/>
      <c r="MQT84" s="26"/>
      <c r="MQU84" s="26"/>
      <c r="MQV84" s="26"/>
      <c r="MQW84" s="26"/>
      <c r="MQX84" s="26"/>
      <c r="MQY84" s="26"/>
      <c r="MQZ84" s="26"/>
      <c r="MRA84" s="26"/>
      <c r="MRB84" s="26"/>
      <c r="MRC84" s="26"/>
      <c r="MRD84" s="26"/>
      <c r="MRE84" s="26"/>
      <c r="MRF84" s="26"/>
      <c r="MRG84" s="26"/>
      <c r="MRH84" s="26"/>
      <c r="MRI84" s="26"/>
      <c r="MRJ84" s="26"/>
      <c r="MRK84" s="26"/>
      <c r="MRL84" s="26"/>
      <c r="MRM84" s="26"/>
      <c r="MRN84" s="26"/>
      <c r="MRO84" s="26"/>
      <c r="MRP84" s="26"/>
      <c r="MRQ84" s="26"/>
      <c r="MRR84" s="26"/>
      <c r="MRS84" s="26"/>
      <c r="MRT84" s="26"/>
      <c r="MRU84" s="26"/>
      <c r="MRV84" s="26"/>
      <c r="MRW84" s="26"/>
      <c r="MRX84" s="26"/>
      <c r="MRY84" s="26"/>
      <c r="MRZ84" s="26"/>
      <c r="MSA84" s="26"/>
      <c r="MSB84" s="26"/>
      <c r="MSC84" s="26"/>
      <c r="MSD84" s="26"/>
      <c r="MSE84" s="26"/>
      <c r="MSF84" s="26"/>
      <c r="MSG84" s="26"/>
      <c r="MSH84" s="26"/>
      <c r="MSI84" s="26"/>
      <c r="MSJ84" s="26"/>
      <c r="MSK84" s="26"/>
      <c r="MSL84" s="26"/>
      <c r="MSM84" s="26"/>
      <c r="MSN84" s="26"/>
      <c r="MSO84" s="26"/>
      <c r="MSP84" s="26"/>
      <c r="MSQ84" s="26"/>
      <c r="MSR84" s="26"/>
      <c r="MSS84" s="26"/>
      <c r="MST84" s="26"/>
      <c r="MSU84" s="26"/>
      <c r="MSV84" s="26"/>
      <c r="MSW84" s="26"/>
      <c r="MSX84" s="26"/>
      <c r="MSY84" s="26"/>
      <c r="MSZ84" s="26"/>
      <c r="MTA84" s="26"/>
      <c r="MTB84" s="26"/>
      <c r="MTC84" s="26"/>
      <c r="MTD84" s="26"/>
      <c r="MTE84" s="26"/>
      <c r="MTF84" s="26"/>
      <c r="MTG84" s="26"/>
      <c r="MTH84" s="26"/>
      <c r="MTI84" s="26"/>
      <c r="MTJ84" s="26"/>
      <c r="MTK84" s="26"/>
      <c r="MTL84" s="26"/>
      <c r="MTM84" s="26"/>
      <c r="MTN84" s="26"/>
      <c r="MTO84" s="26"/>
      <c r="MTP84" s="26"/>
      <c r="MTQ84" s="26"/>
      <c r="MTR84" s="26"/>
      <c r="MTS84" s="26"/>
      <c r="MTT84" s="26"/>
      <c r="MTU84" s="26"/>
      <c r="MTV84" s="26"/>
      <c r="MTW84" s="26"/>
      <c r="MTX84" s="26"/>
      <c r="MTY84" s="26"/>
      <c r="MTZ84" s="26"/>
      <c r="MUA84" s="26"/>
      <c r="MUB84" s="26"/>
      <c r="MUC84" s="26"/>
      <c r="MUD84" s="26"/>
      <c r="MUE84" s="26"/>
      <c r="MUF84" s="26"/>
      <c r="MUG84" s="26"/>
      <c r="MUH84" s="26"/>
      <c r="MUI84" s="26"/>
      <c r="MUJ84" s="26"/>
      <c r="MUK84" s="26"/>
      <c r="MUL84" s="26"/>
      <c r="MUM84" s="26"/>
      <c r="MUN84" s="26"/>
      <c r="MUO84" s="26"/>
      <c r="MUP84" s="26"/>
      <c r="MUQ84" s="26"/>
      <c r="MUR84" s="26"/>
      <c r="MUS84" s="26"/>
      <c r="MUT84" s="26"/>
      <c r="MUU84" s="26"/>
      <c r="MUV84" s="26"/>
      <c r="MUW84" s="26"/>
      <c r="MUX84" s="26"/>
      <c r="MUY84" s="26"/>
      <c r="MUZ84" s="26"/>
      <c r="MVA84" s="26"/>
      <c r="MVB84" s="26"/>
      <c r="MVC84" s="26"/>
      <c r="MVD84" s="26"/>
      <c r="MVE84" s="26"/>
      <c r="MVF84" s="26"/>
      <c r="MVG84" s="26"/>
      <c r="MVH84" s="26"/>
      <c r="MVI84" s="26"/>
      <c r="MVJ84" s="26"/>
      <c r="MVK84" s="26"/>
      <c r="MVL84" s="26"/>
      <c r="MVM84" s="26"/>
      <c r="MVN84" s="26"/>
      <c r="MVO84" s="26"/>
      <c r="MVP84" s="26"/>
      <c r="MVQ84" s="26"/>
      <c r="MVR84" s="26"/>
      <c r="MVS84" s="26"/>
      <c r="MVT84" s="26"/>
      <c r="MVU84" s="26"/>
      <c r="MVV84" s="26"/>
      <c r="MVW84" s="26"/>
      <c r="MVX84" s="26"/>
      <c r="MVY84" s="26"/>
      <c r="MVZ84" s="26"/>
      <c r="MWA84" s="26"/>
      <c r="MWB84" s="26"/>
      <c r="MWC84" s="26"/>
      <c r="MWD84" s="26"/>
      <c r="MWE84" s="26"/>
      <c r="MWF84" s="26"/>
      <c r="MWG84" s="26"/>
      <c r="MWH84" s="26"/>
      <c r="MWI84" s="26"/>
      <c r="MWJ84" s="26"/>
      <c r="MWK84" s="26"/>
      <c r="MWL84" s="26"/>
      <c r="MWM84" s="26"/>
      <c r="MWN84" s="26"/>
      <c r="MWO84" s="26"/>
      <c r="MWP84" s="26"/>
      <c r="MWQ84" s="26"/>
      <c r="MWR84" s="26"/>
      <c r="MWS84" s="26"/>
      <c r="MWT84" s="26"/>
      <c r="MWU84" s="26"/>
      <c r="MWV84" s="26"/>
      <c r="MWW84" s="26"/>
      <c r="MWX84" s="26"/>
      <c r="MWY84" s="26"/>
      <c r="MWZ84" s="26"/>
      <c r="MXA84" s="26"/>
      <c r="MXB84" s="26"/>
      <c r="MXC84" s="26"/>
      <c r="MXD84" s="26"/>
      <c r="MXE84" s="26"/>
      <c r="MXF84" s="26"/>
      <c r="MXG84" s="26"/>
      <c r="MXH84" s="26"/>
      <c r="MXI84" s="26"/>
      <c r="MXJ84" s="26"/>
      <c r="MXK84" s="26"/>
      <c r="MXL84" s="26"/>
      <c r="MXM84" s="26"/>
      <c r="MXN84" s="26"/>
      <c r="MXO84" s="26"/>
      <c r="MXP84" s="26"/>
      <c r="MXQ84" s="26"/>
      <c r="MXR84" s="26"/>
      <c r="MXS84" s="26"/>
      <c r="MXT84" s="26"/>
      <c r="MXU84" s="26"/>
      <c r="MXV84" s="26"/>
      <c r="MXW84" s="26"/>
      <c r="MXX84" s="26"/>
      <c r="MXY84" s="26"/>
      <c r="MXZ84" s="26"/>
      <c r="MYA84" s="26"/>
      <c r="MYB84" s="26"/>
      <c r="MYC84" s="26"/>
      <c r="MYD84" s="26"/>
      <c r="MYE84" s="26"/>
      <c r="MYF84" s="26"/>
      <c r="MYG84" s="26"/>
      <c r="MYH84" s="26"/>
      <c r="MYI84" s="26"/>
      <c r="MYJ84" s="26"/>
      <c r="MYK84" s="26"/>
      <c r="MYL84" s="26"/>
      <c r="MYM84" s="26"/>
      <c r="MYN84" s="26"/>
      <c r="MYO84" s="26"/>
      <c r="MYP84" s="26"/>
      <c r="MYQ84" s="26"/>
      <c r="MYR84" s="26"/>
      <c r="MYS84" s="26"/>
      <c r="MYT84" s="26"/>
      <c r="MYU84" s="26"/>
      <c r="MYV84" s="26"/>
      <c r="MYW84" s="26"/>
      <c r="MYX84" s="26"/>
      <c r="MYY84" s="26"/>
      <c r="MYZ84" s="26"/>
      <c r="MZA84" s="26"/>
      <c r="MZB84" s="26"/>
      <c r="MZC84" s="26"/>
      <c r="MZD84" s="26"/>
      <c r="MZE84" s="26"/>
      <c r="MZF84" s="26"/>
      <c r="MZG84" s="26"/>
      <c r="MZH84" s="26"/>
      <c r="MZI84" s="26"/>
      <c r="MZJ84" s="26"/>
      <c r="MZK84" s="26"/>
      <c r="MZL84" s="26"/>
      <c r="MZM84" s="26"/>
      <c r="MZN84" s="26"/>
      <c r="MZO84" s="26"/>
      <c r="MZP84" s="26"/>
      <c r="MZQ84" s="26"/>
      <c r="MZR84" s="26"/>
      <c r="MZS84" s="26"/>
      <c r="MZT84" s="26"/>
      <c r="MZU84" s="26"/>
      <c r="MZV84" s="26"/>
      <c r="MZW84" s="26"/>
      <c r="MZX84" s="26"/>
      <c r="MZY84" s="26"/>
      <c r="MZZ84" s="26"/>
      <c r="NAA84" s="26"/>
      <c r="NAB84" s="26"/>
      <c r="NAC84" s="26"/>
      <c r="NAD84" s="26"/>
      <c r="NAE84" s="26"/>
      <c r="NAF84" s="26"/>
      <c r="NAG84" s="26"/>
      <c r="NAH84" s="26"/>
      <c r="NAI84" s="26"/>
      <c r="NAJ84" s="26"/>
      <c r="NAK84" s="26"/>
      <c r="NAL84" s="26"/>
      <c r="NAM84" s="26"/>
      <c r="NAN84" s="26"/>
      <c r="NAO84" s="26"/>
      <c r="NAP84" s="26"/>
      <c r="NAQ84" s="26"/>
      <c r="NAR84" s="26"/>
      <c r="NAS84" s="26"/>
      <c r="NAT84" s="26"/>
      <c r="NAU84" s="26"/>
      <c r="NAV84" s="26"/>
      <c r="NAW84" s="26"/>
      <c r="NAX84" s="26"/>
      <c r="NAY84" s="26"/>
      <c r="NAZ84" s="26"/>
      <c r="NBA84" s="26"/>
      <c r="NBB84" s="26"/>
      <c r="NBC84" s="26"/>
      <c r="NBD84" s="26"/>
      <c r="NBE84" s="26"/>
      <c r="NBF84" s="26"/>
      <c r="NBG84" s="26"/>
      <c r="NBH84" s="26"/>
      <c r="NBI84" s="26"/>
      <c r="NBJ84" s="26"/>
      <c r="NBK84" s="26"/>
      <c r="NBL84" s="26"/>
      <c r="NBM84" s="26"/>
      <c r="NBN84" s="26"/>
      <c r="NBO84" s="26"/>
      <c r="NBP84" s="26"/>
      <c r="NBQ84" s="26"/>
      <c r="NBR84" s="26"/>
      <c r="NBS84" s="26"/>
      <c r="NBT84" s="26"/>
      <c r="NBU84" s="26"/>
      <c r="NBV84" s="26"/>
      <c r="NBW84" s="26"/>
      <c r="NBX84" s="26"/>
      <c r="NBY84" s="26"/>
      <c r="NBZ84" s="26"/>
      <c r="NCA84" s="26"/>
      <c r="NCB84" s="26"/>
      <c r="NCC84" s="26"/>
      <c r="NCD84" s="26"/>
      <c r="NCE84" s="26"/>
      <c r="NCF84" s="26"/>
      <c r="NCG84" s="26"/>
      <c r="NCH84" s="26"/>
      <c r="NCI84" s="26"/>
      <c r="NCJ84" s="26"/>
      <c r="NCK84" s="26"/>
      <c r="NCL84" s="26"/>
      <c r="NCM84" s="26"/>
      <c r="NCN84" s="26"/>
      <c r="NCO84" s="26"/>
      <c r="NCP84" s="26"/>
      <c r="NCQ84" s="26"/>
      <c r="NCR84" s="26"/>
      <c r="NCS84" s="26"/>
      <c r="NCT84" s="26"/>
      <c r="NCU84" s="26"/>
      <c r="NCV84" s="26"/>
      <c r="NCW84" s="26"/>
      <c r="NCX84" s="26"/>
      <c r="NCY84" s="26"/>
      <c r="NCZ84" s="26"/>
      <c r="NDA84" s="26"/>
      <c r="NDB84" s="26"/>
      <c r="NDC84" s="26"/>
      <c r="NDD84" s="26"/>
      <c r="NDE84" s="26"/>
      <c r="NDF84" s="26"/>
      <c r="NDG84" s="26"/>
      <c r="NDH84" s="26"/>
      <c r="NDI84" s="26"/>
      <c r="NDJ84" s="26"/>
      <c r="NDK84" s="26"/>
      <c r="NDL84" s="26"/>
      <c r="NDM84" s="26"/>
      <c r="NDN84" s="26"/>
      <c r="NDO84" s="26"/>
      <c r="NDP84" s="26"/>
      <c r="NDQ84" s="26"/>
      <c r="NDR84" s="26"/>
      <c r="NDS84" s="26"/>
      <c r="NDT84" s="26"/>
      <c r="NDU84" s="26"/>
      <c r="NDV84" s="26"/>
      <c r="NDW84" s="26"/>
      <c r="NDX84" s="26"/>
      <c r="NDY84" s="26"/>
      <c r="NDZ84" s="26"/>
      <c r="NEA84" s="26"/>
      <c r="NEB84" s="26"/>
      <c r="NEC84" s="26"/>
      <c r="NED84" s="26"/>
      <c r="NEE84" s="26"/>
      <c r="NEF84" s="26"/>
      <c r="NEG84" s="26"/>
      <c r="NEH84" s="26"/>
      <c r="NEI84" s="26"/>
      <c r="NEJ84" s="26"/>
      <c r="NEK84" s="26"/>
      <c r="NEL84" s="26"/>
      <c r="NEM84" s="26"/>
      <c r="NEN84" s="26"/>
      <c r="NEO84" s="26"/>
      <c r="NEP84" s="26"/>
      <c r="NEQ84" s="26"/>
      <c r="NER84" s="26"/>
      <c r="NES84" s="26"/>
      <c r="NET84" s="26"/>
      <c r="NEU84" s="26"/>
      <c r="NEV84" s="26"/>
      <c r="NEW84" s="26"/>
      <c r="NEX84" s="26"/>
      <c r="NEY84" s="26"/>
      <c r="NEZ84" s="26"/>
      <c r="NFA84" s="26"/>
      <c r="NFB84" s="26"/>
      <c r="NFC84" s="26"/>
      <c r="NFD84" s="26"/>
      <c r="NFE84" s="26"/>
      <c r="NFF84" s="26"/>
      <c r="NFG84" s="26"/>
      <c r="NFH84" s="26"/>
      <c r="NFI84" s="26"/>
      <c r="NFJ84" s="26"/>
      <c r="NFK84" s="26"/>
      <c r="NFL84" s="26"/>
      <c r="NFM84" s="26"/>
      <c r="NFN84" s="26"/>
      <c r="NFO84" s="26"/>
      <c r="NFP84" s="26"/>
      <c r="NFQ84" s="26"/>
      <c r="NFR84" s="26"/>
      <c r="NFS84" s="26"/>
      <c r="NFT84" s="26"/>
      <c r="NFU84" s="26"/>
      <c r="NFV84" s="26"/>
      <c r="NFW84" s="26"/>
      <c r="NFX84" s="26"/>
      <c r="NFY84" s="26"/>
      <c r="NFZ84" s="26"/>
      <c r="NGA84" s="26"/>
      <c r="NGB84" s="26"/>
      <c r="NGC84" s="26"/>
      <c r="NGD84" s="26"/>
      <c r="NGE84" s="26"/>
      <c r="NGF84" s="26"/>
      <c r="NGG84" s="26"/>
      <c r="NGH84" s="26"/>
      <c r="NGI84" s="26"/>
      <c r="NGJ84" s="26"/>
      <c r="NGK84" s="26"/>
      <c r="NGL84" s="26"/>
      <c r="NGM84" s="26"/>
      <c r="NGN84" s="26"/>
      <c r="NGO84" s="26"/>
      <c r="NGP84" s="26"/>
      <c r="NGQ84" s="26"/>
      <c r="NGR84" s="26"/>
      <c r="NGS84" s="26"/>
      <c r="NGT84" s="26"/>
      <c r="NGU84" s="26"/>
      <c r="NGV84" s="26"/>
      <c r="NGW84" s="26"/>
      <c r="NGX84" s="26"/>
      <c r="NGY84" s="26"/>
      <c r="NGZ84" s="26"/>
      <c r="NHA84" s="26"/>
      <c r="NHB84" s="26"/>
      <c r="NHC84" s="26"/>
      <c r="NHD84" s="26"/>
      <c r="NHE84" s="26"/>
      <c r="NHF84" s="26"/>
      <c r="NHG84" s="26"/>
      <c r="NHH84" s="26"/>
      <c r="NHI84" s="26"/>
      <c r="NHJ84" s="26"/>
      <c r="NHK84" s="26"/>
      <c r="NHL84" s="26"/>
      <c r="NHM84" s="26"/>
      <c r="NHN84" s="26"/>
      <c r="NHO84" s="26"/>
      <c r="NHP84" s="26"/>
      <c r="NHQ84" s="26"/>
      <c r="NHR84" s="26"/>
      <c r="NHS84" s="26"/>
      <c r="NHT84" s="26"/>
      <c r="NHU84" s="26"/>
      <c r="NHV84" s="26"/>
      <c r="NHW84" s="26"/>
      <c r="NHX84" s="26"/>
      <c r="NHY84" s="26"/>
      <c r="NHZ84" s="26"/>
      <c r="NIA84" s="26"/>
      <c r="NIB84" s="26"/>
      <c r="NIC84" s="26"/>
      <c r="NID84" s="26"/>
      <c r="NIE84" s="26"/>
      <c r="NIF84" s="26"/>
      <c r="NIG84" s="26"/>
      <c r="NIH84" s="26"/>
      <c r="NII84" s="26"/>
      <c r="NIJ84" s="26"/>
      <c r="NIK84" s="26"/>
      <c r="NIL84" s="26"/>
      <c r="NIM84" s="26"/>
      <c r="NIN84" s="26"/>
      <c r="NIO84" s="26"/>
      <c r="NIP84" s="26"/>
      <c r="NIQ84" s="26"/>
      <c r="NIR84" s="26"/>
      <c r="NIS84" s="26"/>
      <c r="NIT84" s="26"/>
      <c r="NIU84" s="26"/>
      <c r="NIV84" s="26"/>
      <c r="NIW84" s="26"/>
      <c r="NIX84" s="26"/>
      <c r="NIY84" s="26"/>
      <c r="NIZ84" s="26"/>
      <c r="NJA84" s="26"/>
      <c r="NJB84" s="26"/>
      <c r="NJC84" s="26"/>
      <c r="NJD84" s="26"/>
      <c r="NJE84" s="26"/>
      <c r="NJF84" s="26"/>
      <c r="NJG84" s="26"/>
      <c r="NJH84" s="26"/>
      <c r="NJI84" s="26"/>
      <c r="NJJ84" s="26"/>
      <c r="NJK84" s="26"/>
      <c r="NJL84" s="26"/>
      <c r="NJM84" s="26"/>
      <c r="NJN84" s="26"/>
      <c r="NJO84" s="26"/>
      <c r="NJP84" s="26"/>
      <c r="NJQ84" s="26"/>
      <c r="NJR84" s="26"/>
      <c r="NJS84" s="26"/>
      <c r="NJT84" s="26"/>
      <c r="NJU84" s="26"/>
      <c r="NJV84" s="26"/>
      <c r="NJW84" s="26"/>
      <c r="NJX84" s="26"/>
      <c r="NJY84" s="26"/>
      <c r="NJZ84" s="26"/>
      <c r="NKA84" s="26"/>
      <c r="NKB84" s="26"/>
      <c r="NKC84" s="26"/>
      <c r="NKD84" s="26"/>
      <c r="NKE84" s="26"/>
      <c r="NKF84" s="26"/>
      <c r="NKG84" s="26"/>
      <c r="NKH84" s="26"/>
      <c r="NKI84" s="26"/>
      <c r="NKJ84" s="26"/>
      <c r="NKK84" s="26"/>
      <c r="NKL84" s="26"/>
      <c r="NKM84" s="26"/>
      <c r="NKN84" s="26"/>
      <c r="NKO84" s="26"/>
      <c r="NKP84" s="26"/>
      <c r="NKQ84" s="26"/>
      <c r="NKR84" s="26"/>
      <c r="NKS84" s="26"/>
      <c r="NKT84" s="26"/>
      <c r="NKU84" s="26"/>
      <c r="NKV84" s="26"/>
      <c r="NKW84" s="26"/>
      <c r="NKX84" s="26"/>
      <c r="NKY84" s="26"/>
      <c r="NKZ84" s="26"/>
      <c r="NLA84" s="26"/>
      <c r="NLB84" s="26"/>
      <c r="NLC84" s="26"/>
      <c r="NLD84" s="26"/>
      <c r="NLE84" s="26"/>
      <c r="NLF84" s="26"/>
      <c r="NLG84" s="26"/>
      <c r="NLH84" s="26"/>
      <c r="NLI84" s="26"/>
      <c r="NLJ84" s="26"/>
      <c r="NLK84" s="26"/>
      <c r="NLL84" s="26"/>
      <c r="NLM84" s="26"/>
      <c r="NLN84" s="26"/>
      <c r="NLO84" s="26"/>
      <c r="NLP84" s="26"/>
      <c r="NLQ84" s="26"/>
      <c r="NLR84" s="26"/>
      <c r="NLS84" s="26"/>
      <c r="NLT84" s="26"/>
      <c r="NLU84" s="26"/>
      <c r="NLV84" s="26"/>
      <c r="NLW84" s="26"/>
      <c r="NLX84" s="26"/>
      <c r="NLY84" s="26"/>
      <c r="NLZ84" s="26"/>
      <c r="NMA84" s="26"/>
      <c r="NMB84" s="26"/>
      <c r="NMC84" s="26"/>
      <c r="NMD84" s="26"/>
      <c r="NME84" s="26"/>
      <c r="NMF84" s="26"/>
      <c r="NMG84" s="26"/>
      <c r="NMH84" s="26"/>
      <c r="NMI84" s="26"/>
      <c r="NMJ84" s="26"/>
      <c r="NMK84" s="26"/>
      <c r="NML84" s="26"/>
      <c r="NMM84" s="26"/>
      <c r="NMN84" s="26"/>
      <c r="NMO84" s="26"/>
      <c r="NMP84" s="26"/>
      <c r="NMQ84" s="26"/>
      <c r="NMR84" s="26"/>
      <c r="NMS84" s="26"/>
      <c r="NMT84" s="26"/>
      <c r="NMU84" s="26"/>
      <c r="NMV84" s="26"/>
      <c r="NMW84" s="26"/>
      <c r="NMX84" s="26"/>
      <c r="NMY84" s="26"/>
      <c r="NMZ84" s="26"/>
      <c r="NNA84" s="26"/>
      <c r="NNB84" s="26"/>
      <c r="NNC84" s="26"/>
      <c r="NND84" s="26"/>
      <c r="NNE84" s="26"/>
      <c r="NNF84" s="26"/>
      <c r="NNG84" s="26"/>
      <c r="NNH84" s="26"/>
      <c r="NNI84" s="26"/>
      <c r="NNJ84" s="26"/>
      <c r="NNK84" s="26"/>
      <c r="NNL84" s="26"/>
      <c r="NNM84" s="26"/>
      <c r="NNN84" s="26"/>
      <c r="NNO84" s="26"/>
      <c r="NNP84" s="26"/>
      <c r="NNQ84" s="26"/>
      <c r="NNR84" s="26"/>
      <c r="NNS84" s="26"/>
      <c r="NNT84" s="26"/>
      <c r="NNU84" s="26"/>
      <c r="NNV84" s="26"/>
      <c r="NNW84" s="26"/>
      <c r="NNX84" s="26"/>
      <c r="NNY84" s="26"/>
      <c r="NNZ84" s="26"/>
      <c r="NOA84" s="26"/>
      <c r="NOB84" s="26"/>
      <c r="NOC84" s="26"/>
      <c r="NOD84" s="26"/>
      <c r="NOE84" s="26"/>
      <c r="NOF84" s="26"/>
      <c r="NOG84" s="26"/>
      <c r="NOH84" s="26"/>
      <c r="NOI84" s="26"/>
      <c r="NOJ84" s="26"/>
      <c r="NOK84" s="26"/>
      <c r="NOL84" s="26"/>
      <c r="NOM84" s="26"/>
      <c r="NON84" s="26"/>
      <c r="NOO84" s="26"/>
      <c r="NOP84" s="26"/>
      <c r="NOQ84" s="26"/>
      <c r="NOR84" s="26"/>
      <c r="NOS84" s="26"/>
      <c r="NOT84" s="26"/>
      <c r="NOU84" s="26"/>
      <c r="NOV84" s="26"/>
      <c r="NOW84" s="26"/>
      <c r="NOX84" s="26"/>
      <c r="NOY84" s="26"/>
      <c r="NOZ84" s="26"/>
      <c r="NPA84" s="26"/>
      <c r="NPB84" s="26"/>
      <c r="NPC84" s="26"/>
      <c r="NPD84" s="26"/>
      <c r="NPE84" s="26"/>
      <c r="NPF84" s="26"/>
      <c r="NPG84" s="26"/>
      <c r="NPH84" s="26"/>
      <c r="NPI84" s="26"/>
      <c r="NPJ84" s="26"/>
      <c r="NPK84" s="26"/>
      <c r="NPL84" s="26"/>
      <c r="NPM84" s="26"/>
      <c r="NPN84" s="26"/>
      <c r="NPO84" s="26"/>
      <c r="NPP84" s="26"/>
      <c r="NPQ84" s="26"/>
      <c r="NPR84" s="26"/>
      <c r="NPS84" s="26"/>
      <c r="NPT84" s="26"/>
      <c r="NPU84" s="26"/>
      <c r="NPV84" s="26"/>
      <c r="NPW84" s="26"/>
      <c r="NPX84" s="26"/>
      <c r="NPY84" s="26"/>
      <c r="NPZ84" s="26"/>
      <c r="NQA84" s="26"/>
      <c r="NQB84" s="26"/>
      <c r="NQC84" s="26"/>
      <c r="NQD84" s="26"/>
      <c r="NQE84" s="26"/>
      <c r="NQF84" s="26"/>
      <c r="NQG84" s="26"/>
      <c r="NQH84" s="26"/>
      <c r="NQI84" s="26"/>
      <c r="NQJ84" s="26"/>
      <c r="NQK84" s="26"/>
      <c r="NQL84" s="26"/>
      <c r="NQM84" s="26"/>
      <c r="NQN84" s="26"/>
      <c r="NQO84" s="26"/>
      <c r="NQP84" s="26"/>
      <c r="NQQ84" s="26"/>
      <c r="NQR84" s="26"/>
      <c r="NQS84" s="26"/>
      <c r="NQT84" s="26"/>
      <c r="NQU84" s="26"/>
      <c r="NQV84" s="26"/>
      <c r="NQW84" s="26"/>
      <c r="NQX84" s="26"/>
      <c r="NQY84" s="26"/>
      <c r="NQZ84" s="26"/>
      <c r="NRA84" s="26"/>
      <c r="NRB84" s="26"/>
      <c r="NRC84" s="26"/>
      <c r="NRD84" s="26"/>
      <c r="NRE84" s="26"/>
      <c r="NRF84" s="26"/>
      <c r="NRG84" s="26"/>
      <c r="NRH84" s="26"/>
      <c r="NRI84" s="26"/>
      <c r="NRJ84" s="26"/>
      <c r="NRK84" s="26"/>
      <c r="NRL84" s="26"/>
      <c r="NRM84" s="26"/>
      <c r="NRN84" s="26"/>
      <c r="NRO84" s="26"/>
      <c r="NRP84" s="26"/>
      <c r="NRQ84" s="26"/>
      <c r="NRR84" s="26"/>
      <c r="NRS84" s="26"/>
      <c r="NRT84" s="26"/>
      <c r="NRU84" s="26"/>
      <c r="NRV84" s="26"/>
      <c r="NRW84" s="26"/>
      <c r="NRX84" s="26"/>
      <c r="NRY84" s="26"/>
      <c r="NRZ84" s="26"/>
      <c r="NSA84" s="26"/>
      <c r="NSB84" s="26"/>
      <c r="NSC84" s="26"/>
      <c r="NSD84" s="26"/>
      <c r="NSE84" s="26"/>
      <c r="NSF84" s="26"/>
      <c r="NSG84" s="26"/>
      <c r="NSH84" s="26"/>
      <c r="NSI84" s="26"/>
      <c r="NSJ84" s="26"/>
      <c r="NSK84" s="26"/>
      <c r="NSL84" s="26"/>
      <c r="NSM84" s="26"/>
      <c r="NSN84" s="26"/>
      <c r="NSO84" s="26"/>
      <c r="NSP84" s="26"/>
      <c r="NSQ84" s="26"/>
      <c r="NSR84" s="26"/>
      <c r="NSS84" s="26"/>
      <c r="NST84" s="26"/>
      <c r="NSU84" s="26"/>
      <c r="NSV84" s="26"/>
      <c r="NSW84" s="26"/>
      <c r="NSX84" s="26"/>
      <c r="NSY84" s="26"/>
      <c r="NSZ84" s="26"/>
      <c r="NTA84" s="26"/>
      <c r="NTB84" s="26"/>
      <c r="NTC84" s="26"/>
      <c r="NTD84" s="26"/>
      <c r="NTE84" s="26"/>
      <c r="NTF84" s="26"/>
      <c r="NTG84" s="26"/>
      <c r="NTH84" s="26"/>
      <c r="NTI84" s="26"/>
      <c r="NTJ84" s="26"/>
      <c r="NTK84" s="26"/>
      <c r="NTL84" s="26"/>
      <c r="NTM84" s="26"/>
      <c r="NTN84" s="26"/>
      <c r="NTO84" s="26"/>
      <c r="NTP84" s="26"/>
      <c r="NTQ84" s="26"/>
      <c r="NTR84" s="26"/>
      <c r="NTS84" s="26"/>
      <c r="NTT84" s="26"/>
      <c r="NTU84" s="26"/>
      <c r="NTV84" s="26"/>
      <c r="NTW84" s="26"/>
      <c r="NTX84" s="26"/>
      <c r="NTY84" s="26"/>
      <c r="NTZ84" s="26"/>
      <c r="NUA84" s="26"/>
      <c r="NUB84" s="26"/>
      <c r="NUC84" s="26"/>
      <c r="NUD84" s="26"/>
      <c r="NUE84" s="26"/>
      <c r="NUF84" s="26"/>
      <c r="NUG84" s="26"/>
      <c r="NUH84" s="26"/>
      <c r="NUI84" s="26"/>
      <c r="NUJ84" s="26"/>
      <c r="NUK84" s="26"/>
      <c r="NUL84" s="26"/>
      <c r="NUM84" s="26"/>
      <c r="NUN84" s="26"/>
      <c r="NUO84" s="26"/>
      <c r="NUP84" s="26"/>
      <c r="NUQ84" s="26"/>
      <c r="NUR84" s="26"/>
      <c r="NUS84" s="26"/>
      <c r="NUT84" s="26"/>
      <c r="NUU84" s="26"/>
      <c r="NUV84" s="26"/>
      <c r="NUW84" s="26"/>
      <c r="NUX84" s="26"/>
      <c r="NUY84" s="26"/>
      <c r="NUZ84" s="26"/>
      <c r="NVA84" s="26"/>
      <c r="NVB84" s="26"/>
      <c r="NVC84" s="26"/>
      <c r="NVD84" s="26"/>
      <c r="NVE84" s="26"/>
      <c r="NVF84" s="26"/>
      <c r="NVG84" s="26"/>
      <c r="NVH84" s="26"/>
      <c r="NVI84" s="26"/>
      <c r="NVJ84" s="26"/>
      <c r="NVK84" s="26"/>
      <c r="NVL84" s="26"/>
      <c r="NVM84" s="26"/>
      <c r="NVN84" s="26"/>
      <c r="NVO84" s="26"/>
      <c r="NVP84" s="26"/>
      <c r="NVQ84" s="26"/>
      <c r="NVR84" s="26"/>
      <c r="NVS84" s="26"/>
      <c r="NVT84" s="26"/>
      <c r="NVU84" s="26"/>
      <c r="NVV84" s="26"/>
      <c r="NVW84" s="26"/>
      <c r="NVX84" s="26"/>
      <c r="NVY84" s="26"/>
      <c r="NVZ84" s="26"/>
      <c r="NWA84" s="26"/>
      <c r="NWB84" s="26"/>
      <c r="NWC84" s="26"/>
      <c r="NWD84" s="26"/>
      <c r="NWE84" s="26"/>
      <c r="NWF84" s="26"/>
      <c r="NWG84" s="26"/>
      <c r="NWH84" s="26"/>
      <c r="NWI84" s="26"/>
      <c r="NWJ84" s="26"/>
      <c r="NWK84" s="26"/>
      <c r="NWL84" s="26"/>
      <c r="NWM84" s="26"/>
      <c r="NWN84" s="26"/>
      <c r="NWO84" s="26"/>
      <c r="NWP84" s="26"/>
      <c r="NWQ84" s="26"/>
      <c r="NWR84" s="26"/>
      <c r="NWS84" s="26"/>
      <c r="NWT84" s="26"/>
      <c r="NWU84" s="26"/>
      <c r="NWV84" s="26"/>
      <c r="NWW84" s="26"/>
      <c r="NWX84" s="26"/>
      <c r="NWY84" s="26"/>
      <c r="NWZ84" s="26"/>
      <c r="NXA84" s="26"/>
      <c r="NXB84" s="26"/>
      <c r="NXC84" s="26"/>
      <c r="NXD84" s="26"/>
      <c r="NXE84" s="26"/>
      <c r="NXF84" s="26"/>
      <c r="NXG84" s="26"/>
      <c r="NXH84" s="26"/>
      <c r="NXI84" s="26"/>
      <c r="NXJ84" s="26"/>
      <c r="NXK84" s="26"/>
      <c r="NXL84" s="26"/>
      <c r="NXM84" s="26"/>
      <c r="NXN84" s="26"/>
      <c r="NXO84" s="26"/>
      <c r="NXP84" s="26"/>
      <c r="NXQ84" s="26"/>
      <c r="NXR84" s="26"/>
      <c r="NXS84" s="26"/>
      <c r="NXT84" s="26"/>
      <c r="NXU84" s="26"/>
      <c r="NXV84" s="26"/>
      <c r="NXW84" s="26"/>
      <c r="NXX84" s="26"/>
      <c r="NXY84" s="26"/>
      <c r="NXZ84" s="26"/>
      <c r="NYA84" s="26"/>
      <c r="NYB84" s="26"/>
      <c r="NYC84" s="26"/>
      <c r="NYD84" s="26"/>
      <c r="NYE84" s="26"/>
      <c r="NYF84" s="26"/>
      <c r="NYG84" s="26"/>
      <c r="NYH84" s="26"/>
      <c r="NYI84" s="26"/>
      <c r="NYJ84" s="26"/>
      <c r="NYK84" s="26"/>
      <c r="NYL84" s="26"/>
      <c r="NYM84" s="26"/>
      <c r="NYN84" s="26"/>
      <c r="NYO84" s="26"/>
      <c r="NYP84" s="26"/>
      <c r="NYQ84" s="26"/>
      <c r="NYR84" s="26"/>
      <c r="NYS84" s="26"/>
      <c r="NYT84" s="26"/>
      <c r="NYU84" s="26"/>
      <c r="NYV84" s="26"/>
      <c r="NYW84" s="26"/>
      <c r="NYX84" s="26"/>
      <c r="NYY84" s="26"/>
      <c r="NYZ84" s="26"/>
      <c r="NZA84" s="26"/>
      <c r="NZB84" s="26"/>
      <c r="NZC84" s="26"/>
      <c r="NZD84" s="26"/>
      <c r="NZE84" s="26"/>
      <c r="NZF84" s="26"/>
      <c r="NZG84" s="26"/>
      <c r="NZH84" s="26"/>
      <c r="NZI84" s="26"/>
      <c r="NZJ84" s="26"/>
      <c r="NZK84" s="26"/>
      <c r="NZL84" s="26"/>
      <c r="NZM84" s="26"/>
      <c r="NZN84" s="26"/>
      <c r="NZO84" s="26"/>
      <c r="NZP84" s="26"/>
      <c r="NZQ84" s="26"/>
      <c r="NZR84" s="26"/>
      <c r="NZS84" s="26"/>
      <c r="NZT84" s="26"/>
      <c r="NZU84" s="26"/>
      <c r="NZV84" s="26"/>
      <c r="NZW84" s="26"/>
      <c r="NZX84" s="26"/>
      <c r="NZY84" s="26"/>
      <c r="NZZ84" s="26"/>
      <c r="OAA84" s="26"/>
      <c r="OAB84" s="26"/>
      <c r="OAC84" s="26"/>
      <c r="OAD84" s="26"/>
      <c r="OAE84" s="26"/>
      <c r="OAF84" s="26"/>
      <c r="OAG84" s="26"/>
      <c r="OAH84" s="26"/>
      <c r="OAI84" s="26"/>
      <c r="OAJ84" s="26"/>
      <c r="OAK84" s="26"/>
      <c r="OAL84" s="26"/>
      <c r="OAM84" s="26"/>
      <c r="OAN84" s="26"/>
      <c r="OAO84" s="26"/>
      <c r="OAP84" s="26"/>
      <c r="OAQ84" s="26"/>
      <c r="OAR84" s="26"/>
      <c r="OAS84" s="26"/>
      <c r="OAT84" s="26"/>
      <c r="OAU84" s="26"/>
      <c r="OAV84" s="26"/>
      <c r="OAW84" s="26"/>
      <c r="OAX84" s="26"/>
      <c r="OAY84" s="26"/>
      <c r="OAZ84" s="26"/>
      <c r="OBA84" s="26"/>
      <c r="OBB84" s="26"/>
      <c r="OBC84" s="26"/>
      <c r="OBD84" s="26"/>
      <c r="OBE84" s="26"/>
      <c r="OBF84" s="26"/>
      <c r="OBG84" s="26"/>
      <c r="OBH84" s="26"/>
      <c r="OBI84" s="26"/>
      <c r="OBJ84" s="26"/>
      <c r="OBK84" s="26"/>
      <c r="OBL84" s="26"/>
      <c r="OBM84" s="26"/>
      <c r="OBN84" s="26"/>
      <c r="OBO84" s="26"/>
      <c r="OBP84" s="26"/>
      <c r="OBQ84" s="26"/>
      <c r="OBR84" s="26"/>
      <c r="OBS84" s="26"/>
      <c r="OBT84" s="26"/>
      <c r="OBU84" s="26"/>
      <c r="OBV84" s="26"/>
      <c r="OBW84" s="26"/>
      <c r="OBX84" s="26"/>
      <c r="OBY84" s="26"/>
      <c r="OBZ84" s="26"/>
      <c r="OCA84" s="26"/>
      <c r="OCB84" s="26"/>
      <c r="OCC84" s="26"/>
      <c r="OCD84" s="26"/>
      <c r="OCE84" s="26"/>
      <c r="OCF84" s="26"/>
      <c r="OCG84" s="26"/>
      <c r="OCH84" s="26"/>
      <c r="OCI84" s="26"/>
      <c r="OCJ84" s="26"/>
      <c r="OCK84" s="26"/>
      <c r="OCL84" s="26"/>
      <c r="OCM84" s="26"/>
      <c r="OCN84" s="26"/>
      <c r="OCO84" s="26"/>
      <c r="OCP84" s="26"/>
      <c r="OCQ84" s="26"/>
      <c r="OCR84" s="26"/>
      <c r="OCS84" s="26"/>
      <c r="OCT84" s="26"/>
      <c r="OCU84" s="26"/>
      <c r="OCV84" s="26"/>
      <c r="OCW84" s="26"/>
      <c r="OCX84" s="26"/>
      <c r="OCY84" s="26"/>
      <c r="OCZ84" s="26"/>
      <c r="ODA84" s="26"/>
      <c r="ODB84" s="26"/>
      <c r="ODC84" s="26"/>
      <c r="ODD84" s="26"/>
      <c r="ODE84" s="26"/>
      <c r="ODF84" s="26"/>
      <c r="ODG84" s="26"/>
      <c r="ODH84" s="26"/>
      <c r="ODI84" s="26"/>
      <c r="ODJ84" s="26"/>
      <c r="ODK84" s="26"/>
      <c r="ODL84" s="26"/>
      <c r="ODM84" s="26"/>
      <c r="ODN84" s="26"/>
      <c r="ODO84" s="26"/>
      <c r="ODP84" s="26"/>
      <c r="ODQ84" s="26"/>
      <c r="ODR84" s="26"/>
      <c r="ODS84" s="26"/>
      <c r="ODT84" s="26"/>
      <c r="ODU84" s="26"/>
      <c r="ODV84" s="26"/>
      <c r="ODW84" s="26"/>
      <c r="ODX84" s="26"/>
      <c r="ODY84" s="26"/>
      <c r="ODZ84" s="26"/>
      <c r="OEA84" s="26"/>
      <c r="OEB84" s="26"/>
      <c r="OEC84" s="26"/>
      <c r="OED84" s="26"/>
      <c r="OEE84" s="26"/>
      <c r="OEF84" s="26"/>
      <c r="OEG84" s="26"/>
      <c r="OEH84" s="26"/>
      <c r="OEI84" s="26"/>
      <c r="OEJ84" s="26"/>
      <c r="OEK84" s="26"/>
      <c r="OEL84" s="26"/>
      <c r="OEM84" s="26"/>
      <c r="OEN84" s="26"/>
      <c r="OEO84" s="26"/>
      <c r="OEP84" s="26"/>
      <c r="OEQ84" s="26"/>
      <c r="OER84" s="26"/>
      <c r="OES84" s="26"/>
      <c r="OET84" s="26"/>
      <c r="OEU84" s="26"/>
      <c r="OEV84" s="26"/>
      <c r="OEW84" s="26"/>
      <c r="OEX84" s="26"/>
      <c r="OEY84" s="26"/>
      <c r="OEZ84" s="26"/>
      <c r="OFA84" s="26"/>
      <c r="OFB84" s="26"/>
      <c r="OFC84" s="26"/>
      <c r="OFD84" s="26"/>
      <c r="OFE84" s="26"/>
      <c r="OFF84" s="26"/>
      <c r="OFG84" s="26"/>
      <c r="OFH84" s="26"/>
      <c r="OFI84" s="26"/>
      <c r="OFJ84" s="26"/>
      <c r="OFK84" s="26"/>
      <c r="OFL84" s="26"/>
      <c r="OFM84" s="26"/>
      <c r="OFN84" s="26"/>
      <c r="OFO84" s="26"/>
      <c r="OFP84" s="26"/>
      <c r="OFQ84" s="26"/>
      <c r="OFR84" s="26"/>
      <c r="OFS84" s="26"/>
      <c r="OFT84" s="26"/>
      <c r="OFU84" s="26"/>
      <c r="OFV84" s="26"/>
      <c r="OFW84" s="26"/>
      <c r="OFX84" s="26"/>
      <c r="OFY84" s="26"/>
      <c r="OFZ84" s="26"/>
      <c r="OGA84" s="26"/>
      <c r="OGB84" s="26"/>
      <c r="OGC84" s="26"/>
      <c r="OGD84" s="26"/>
      <c r="OGE84" s="26"/>
      <c r="OGF84" s="26"/>
      <c r="OGG84" s="26"/>
      <c r="OGH84" s="26"/>
      <c r="OGI84" s="26"/>
      <c r="OGJ84" s="26"/>
      <c r="OGK84" s="26"/>
      <c r="OGL84" s="26"/>
      <c r="OGM84" s="26"/>
      <c r="OGN84" s="26"/>
      <c r="OGO84" s="26"/>
      <c r="OGP84" s="26"/>
      <c r="OGQ84" s="26"/>
      <c r="OGR84" s="26"/>
      <c r="OGS84" s="26"/>
      <c r="OGT84" s="26"/>
      <c r="OGU84" s="26"/>
      <c r="OGV84" s="26"/>
      <c r="OGW84" s="26"/>
      <c r="OGX84" s="26"/>
      <c r="OGY84" s="26"/>
      <c r="OGZ84" s="26"/>
      <c r="OHA84" s="26"/>
      <c r="OHB84" s="26"/>
      <c r="OHC84" s="26"/>
      <c r="OHD84" s="26"/>
      <c r="OHE84" s="26"/>
      <c r="OHF84" s="26"/>
      <c r="OHG84" s="26"/>
      <c r="OHH84" s="26"/>
      <c r="OHI84" s="26"/>
      <c r="OHJ84" s="26"/>
      <c r="OHK84" s="26"/>
      <c r="OHL84" s="26"/>
      <c r="OHM84" s="26"/>
      <c r="OHN84" s="26"/>
      <c r="OHO84" s="26"/>
      <c r="OHP84" s="26"/>
      <c r="OHQ84" s="26"/>
      <c r="OHR84" s="26"/>
      <c r="OHS84" s="26"/>
      <c r="OHT84" s="26"/>
      <c r="OHU84" s="26"/>
      <c r="OHV84" s="26"/>
      <c r="OHW84" s="26"/>
      <c r="OHX84" s="26"/>
      <c r="OHY84" s="26"/>
      <c r="OHZ84" s="26"/>
      <c r="OIA84" s="26"/>
      <c r="OIB84" s="26"/>
      <c r="OIC84" s="26"/>
      <c r="OID84" s="26"/>
      <c r="OIE84" s="26"/>
      <c r="OIF84" s="26"/>
      <c r="OIG84" s="26"/>
      <c r="OIH84" s="26"/>
      <c r="OII84" s="26"/>
      <c r="OIJ84" s="26"/>
      <c r="OIK84" s="26"/>
      <c r="OIL84" s="26"/>
      <c r="OIM84" s="26"/>
      <c r="OIN84" s="26"/>
      <c r="OIO84" s="26"/>
      <c r="OIP84" s="26"/>
      <c r="OIQ84" s="26"/>
      <c r="OIR84" s="26"/>
      <c r="OIS84" s="26"/>
      <c r="OIT84" s="26"/>
      <c r="OIU84" s="26"/>
      <c r="OIV84" s="26"/>
      <c r="OIW84" s="26"/>
      <c r="OIX84" s="26"/>
      <c r="OIY84" s="26"/>
      <c r="OIZ84" s="26"/>
      <c r="OJA84" s="26"/>
      <c r="OJB84" s="26"/>
      <c r="OJC84" s="26"/>
      <c r="OJD84" s="26"/>
      <c r="OJE84" s="26"/>
      <c r="OJF84" s="26"/>
      <c r="OJG84" s="26"/>
      <c r="OJH84" s="26"/>
      <c r="OJI84" s="26"/>
      <c r="OJJ84" s="26"/>
      <c r="OJK84" s="26"/>
      <c r="OJL84" s="26"/>
      <c r="OJM84" s="26"/>
      <c r="OJN84" s="26"/>
      <c r="OJO84" s="26"/>
      <c r="OJP84" s="26"/>
      <c r="OJQ84" s="26"/>
      <c r="OJR84" s="26"/>
      <c r="OJS84" s="26"/>
      <c r="OJT84" s="26"/>
      <c r="OJU84" s="26"/>
      <c r="OJV84" s="26"/>
      <c r="OJW84" s="26"/>
      <c r="OJX84" s="26"/>
      <c r="OJY84" s="26"/>
      <c r="OJZ84" s="26"/>
      <c r="OKA84" s="26"/>
      <c r="OKB84" s="26"/>
      <c r="OKC84" s="26"/>
      <c r="OKD84" s="26"/>
      <c r="OKE84" s="26"/>
      <c r="OKF84" s="26"/>
      <c r="OKG84" s="26"/>
      <c r="OKH84" s="26"/>
      <c r="OKI84" s="26"/>
      <c r="OKJ84" s="26"/>
      <c r="OKK84" s="26"/>
      <c r="OKL84" s="26"/>
      <c r="OKM84" s="26"/>
      <c r="OKN84" s="26"/>
      <c r="OKO84" s="26"/>
      <c r="OKP84" s="26"/>
      <c r="OKQ84" s="26"/>
      <c r="OKR84" s="26"/>
      <c r="OKS84" s="26"/>
      <c r="OKT84" s="26"/>
      <c r="OKU84" s="26"/>
      <c r="OKV84" s="26"/>
      <c r="OKW84" s="26"/>
      <c r="OKX84" s="26"/>
      <c r="OKY84" s="26"/>
      <c r="OKZ84" s="26"/>
      <c r="OLA84" s="26"/>
      <c r="OLB84" s="26"/>
      <c r="OLC84" s="26"/>
      <c r="OLD84" s="26"/>
      <c r="OLE84" s="26"/>
      <c r="OLF84" s="26"/>
      <c r="OLG84" s="26"/>
      <c r="OLH84" s="26"/>
      <c r="OLI84" s="26"/>
      <c r="OLJ84" s="26"/>
      <c r="OLK84" s="26"/>
      <c r="OLL84" s="26"/>
      <c r="OLM84" s="26"/>
      <c r="OLN84" s="26"/>
      <c r="OLO84" s="26"/>
      <c r="OLP84" s="26"/>
      <c r="OLQ84" s="26"/>
      <c r="OLR84" s="26"/>
      <c r="OLS84" s="26"/>
      <c r="OLT84" s="26"/>
      <c r="OLU84" s="26"/>
      <c r="OLV84" s="26"/>
      <c r="OLW84" s="26"/>
      <c r="OLX84" s="26"/>
      <c r="OLY84" s="26"/>
      <c r="OLZ84" s="26"/>
      <c r="OMA84" s="26"/>
      <c r="OMB84" s="26"/>
      <c r="OMC84" s="26"/>
      <c r="OMD84" s="26"/>
      <c r="OME84" s="26"/>
      <c r="OMF84" s="26"/>
      <c r="OMG84" s="26"/>
      <c r="OMH84" s="26"/>
      <c r="OMI84" s="26"/>
      <c r="OMJ84" s="26"/>
      <c r="OMK84" s="26"/>
      <c r="OML84" s="26"/>
      <c r="OMM84" s="26"/>
      <c r="OMN84" s="26"/>
      <c r="OMO84" s="26"/>
      <c r="OMP84" s="26"/>
      <c r="OMQ84" s="26"/>
      <c r="OMR84" s="26"/>
      <c r="OMS84" s="26"/>
      <c r="OMT84" s="26"/>
      <c r="OMU84" s="26"/>
      <c r="OMV84" s="26"/>
      <c r="OMW84" s="26"/>
      <c r="OMX84" s="26"/>
      <c r="OMY84" s="26"/>
      <c r="OMZ84" s="26"/>
      <c r="ONA84" s="26"/>
      <c r="ONB84" s="26"/>
      <c r="ONC84" s="26"/>
      <c r="OND84" s="26"/>
      <c r="ONE84" s="26"/>
      <c r="ONF84" s="26"/>
      <c r="ONG84" s="26"/>
      <c r="ONH84" s="26"/>
      <c r="ONI84" s="26"/>
      <c r="ONJ84" s="26"/>
      <c r="ONK84" s="26"/>
      <c r="ONL84" s="26"/>
      <c r="ONM84" s="26"/>
      <c r="ONN84" s="26"/>
      <c r="ONO84" s="26"/>
      <c r="ONP84" s="26"/>
      <c r="ONQ84" s="26"/>
      <c r="ONR84" s="26"/>
      <c r="ONS84" s="26"/>
      <c r="ONT84" s="26"/>
      <c r="ONU84" s="26"/>
      <c r="ONV84" s="26"/>
      <c r="ONW84" s="26"/>
      <c r="ONX84" s="26"/>
      <c r="ONY84" s="26"/>
      <c r="ONZ84" s="26"/>
      <c r="OOA84" s="26"/>
      <c r="OOB84" s="26"/>
      <c r="OOC84" s="26"/>
      <c r="OOD84" s="26"/>
      <c r="OOE84" s="26"/>
      <c r="OOF84" s="26"/>
      <c r="OOG84" s="26"/>
      <c r="OOH84" s="26"/>
      <c r="OOI84" s="26"/>
      <c r="OOJ84" s="26"/>
      <c r="OOK84" s="26"/>
      <c r="OOL84" s="26"/>
      <c r="OOM84" s="26"/>
      <c r="OON84" s="26"/>
      <c r="OOO84" s="26"/>
      <c r="OOP84" s="26"/>
      <c r="OOQ84" s="26"/>
      <c r="OOR84" s="26"/>
      <c r="OOS84" s="26"/>
      <c r="OOT84" s="26"/>
      <c r="OOU84" s="26"/>
      <c r="OOV84" s="26"/>
      <c r="OOW84" s="26"/>
      <c r="OOX84" s="26"/>
      <c r="OOY84" s="26"/>
      <c r="OOZ84" s="26"/>
      <c r="OPA84" s="26"/>
      <c r="OPB84" s="26"/>
      <c r="OPC84" s="26"/>
      <c r="OPD84" s="26"/>
      <c r="OPE84" s="26"/>
      <c r="OPF84" s="26"/>
      <c r="OPG84" s="26"/>
      <c r="OPH84" s="26"/>
      <c r="OPI84" s="26"/>
      <c r="OPJ84" s="26"/>
      <c r="OPK84" s="26"/>
      <c r="OPL84" s="26"/>
      <c r="OPM84" s="26"/>
      <c r="OPN84" s="26"/>
      <c r="OPO84" s="26"/>
      <c r="OPP84" s="26"/>
      <c r="OPQ84" s="26"/>
      <c r="OPR84" s="26"/>
      <c r="OPS84" s="26"/>
      <c r="OPT84" s="26"/>
      <c r="OPU84" s="26"/>
      <c r="OPV84" s="26"/>
      <c r="OPW84" s="26"/>
      <c r="OPX84" s="26"/>
      <c r="OPY84" s="26"/>
      <c r="OPZ84" s="26"/>
      <c r="OQA84" s="26"/>
      <c r="OQB84" s="26"/>
      <c r="OQC84" s="26"/>
      <c r="OQD84" s="26"/>
      <c r="OQE84" s="26"/>
      <c r="OQF84" s="26"/>
      <c r="OQG84" s="26"/>
      <c r="OQH84" s="26"/>
      <c r="OQI84" s="26"/>
      <c r="OQJ84" s="26"/>
      <c r="OQK84" s="26"/>
      <c r="OQL84" s="26"/>
      <c r="OQM84" s="26"/>
      <c r="OQN84" s="26"/>
      <c r="OQO84" s="26"/>
      <c r="OQP84" s="26"/>
      <c r="OQQ84" s="26"/>
      <c r="OQR84" s="26"/>
      <c r="OQS84" s="26"/>
      <c r="OQT84" s="26"/>
      <c r="OQU84" s="26"/>
      <c r="OQV84" s="26"/>
      <c r="OQW84" s="26"/>
      <c r="OQX84" s="26"/>
      <c r="OQY84" s="26"/>
      <c r="OQZ84" s="26"/>
      <c r="ORA84" s="26"/>
      <c r="ORB84" s="26"/>
      <c r="ORC84" s="26"/>
      <c r="ORD84" s="26"/>
      <c r="ORE84" s="26"/>
      <c r="ORF84" s="26"/>
      <c r="ORG84" s="26"/>
      <c r="ORH84" s="26"/>
      <c r="ORI84" s="26"/>
      <c r="ORJ84" s="26"/>
      <c r="ORK84" s="26"/>
      <c r="ORL84" s="26"/>
      <c r="ORM84" s="26"/>
      <c r="ORN84" s="26"/>
      <c r="ORO84" s="26"/>
      <c r="ORP84" s="26"/>
      <c r="ORQ84" s="26"/>
      <c r="ORR84" s="26"/>
      <c r="ORS84" s="26"/>
      <c r="ORT84" s="26"/>
      <c r="ORU84" s="26"/>
      <c r="ORV84" s="26"/>
      <c r="ORW84" s="26"/>
      <c r="ORX84" s="26"/>
      <c r="ORY84" s="26"/>
      <c r="ORZ84" s="26"/>
      <c r="OSA84" s="26"/>
      <c r="OSB84" s="26"/>
      <c r="OSC84" s="26"/>
      <c r="OSD84" s="26"/>
      <c r="OSE84" s="26"/>
      <c r="OSF84" s="26"/>
      <c r="OSG84" s="26"/>
      <c r="OSH84" s="26"/>
      <c r="OSI84" s="26"/>
      <c r="OSJ84" s="26"/>
      <c r="OSK84" s="26"/>
      <c r="OSL84" s="26"/>
      <c r="OSM84" s="26"/>
      <c r="OSN84" s="26"/>
      <c r="OSO84" s="26"/>
      <c r="OSP84" s="26"/>
      <c r="OSQ84" s="26"/>
      <c r="OSR84" s="26"/>
      <c r="OSS84" s="26"/>
      <c r="OST84" s="26"/>
      <c r="OSU84" s="26"/>
      <c r="OSV84" s="26"/>
      <c r="OSW84" s="26"/>
      <c r="OSX84" s="26"/>
      <c r="OSY84" s="26"/>
      <c r="OSZ84" s="26"/>
      <c r="OTA84" s="26"/>
      <c r="OTB84" s="26"/>
      <c r="OTC84" s="26"/>
      <c r="OTD84" s="26"/>
      <c r="OTE84" s="26"/>
      <c r="OTF84" s="26"/>
      <c r="OTG84" s="26"/>
      <c r="OTH84" s="26"/>
      <c r="OTI84" s="26"/>
      <c r="OTJ84" s="26"/>
      <c r="OTK84" s="26"/>
      <c r="OTL84" s="26"/>
      <c r="OTM84" s="26"/>
      <c r="OTN84" s="26"/>
      <c r="OTO84" s="26"/>
      <c r="OTP84" s="26"/>
      <c r="OTQ84" s="26"/>
      <c r="OTR84" s="26"/>
      <c r="OTS84" s="26"/>
      <c r="OTT84" s="26"/>
      <c r="OTU84" s="26"/>
      <c r="OTV84" s="26"/>
      <c r="OTW84" s="26"/>
      <c r="OTX84" s="26"/>
      <c r="OTY84" s="26"/>
      <c r="OTZ84" s="26"/>
      <c r="OUA84" s="26"/>
      <c r="OUB84" s="26"/>
      <c r="OUC84" s="26"/>
      <c r="OUD84" s="26"/>
      <c r="OUE84" s="26"/>
      <c r="OUF84" s="26"/>
      <c r="OUG84" s="26"/>
      <c r="OUH84" s="26"/>
      <c r="OUI84" s="26"/>
      <c r="OUJ84" s="26"/>
      <c r="OUK84" s="26"/>
      <c r="OUL84" s="26"/>
      <c r="OUM84" s="26"/>
      <c r="OUN84" s="26"/>
      <c r="OUO84" s="26"/>
      <c r="OUP84" s="26"/>
      <c r="OUQ84" s="26"/>
      <c r="OUR84" s="26"/>
      <c r="OUS84" s="26"/>
      <c r="OUT84" s="26"/>
      <c r="OUU84" s="26"/>
      <c r="OUV84" s="26"/>
      <c r="OUW84" s="26"/>
      <c r="OUX84" s="26"/>
      <c r="OUY84" s="26"/>
      <c r="OUZ84" s="26"/>
      <c r="OVA84" s="26"/>
      <c r="OVB84" s="26"/>
      <c r="OVC84" s="26"/>
      <c r="OVD84" s="26"/>
      <c r="OVE84" s="26"/>
      <c r="OVF84" s="26"/>
      <c r="OVG84" s="26"/>
      <c r="OVH84" s="26"/>
      <c r="OVI84" s="26"/>
      <c r="OVJ84" s="26"/>
      <c r="OVK84" s="26"/>
      <c r="OVL84" s="26"/>
      <c r="OVM84" s="26"/>
      <c r="OVN84" s="26"/>
      <c r="OVO84" s="26"/>
      <c r="OVP84" s="26"/>
      <c r="OVQ84" s="26"/>
      <c r="OVR84" s="26"/>
      <c r="OVS84" s="26"/>
      <c r="OVT84" s="26"/>
      <c r="OVU84" s="26"/>
      <c r="OVV84" s="26"/>
      <c r="OVW84" s="26"/>
      <c r="OVX84" s="26"/>
      <c r="OVY84" s="26"/>
      <c r="OVZ84" s="26"/>
      <c r="OWA84" s="26"/>
      <c r="OWB84" s="26"/>
      <c r="OWC84" s="26"/>
      <c r="OWD84" s="26"/>
      <c r="OWE84" s="26"/>
      <c r="OWF84" s="26"/>
      <c r="OWG84" s="26"/>
      <c r="OWH84" s="26"/>
      <c r="OWI84" s="26"/>
      <c r="OWJ84" s="26"/>
      <c r="OWK84" s="26"/>
      <c r="OWL84" s="26"/>
      <c r="OWM84" s="26"/>
      <c r="OWN84" s="26"/>
      <c r="OWO84" s="26"/>
      <c r="OWP84" s="26"/>
      <c r="OWQ84" s="26"/>
      <c r="OWR84" s="26"/>
      <c r="OWS84" s="26"/>
      <c r="OWT84" s="26"/>
      <c r="OWU84" s="26"/>
      <c r="OWV84" s="26"/>
      <c r="OWW84" s="26"/>
      <c r="OWX84" s="26"/>
      <c r="OWY84" s="26"/>
      <c r="OWZ84" s="26"/>
      <c r="OXA84" s="26"/>
      <c r="OXB84" s="26"/>
      <c r="OXC84" s="26"/>
      <c r="OXD84" s="26"/>
      <c r="OXE84" s="26"/>
      <c r="OXF84" s="26"/>
      <c r="OXG84" s="26"/>
      <c r="OXH84" s="26"/>
      <c r="OXI84" s="26"/>
      <c r="OXJ84" s="26"/>
      <c r="OXK84" s="26"/>
      <c r="OXL84" s="26"/>
      <c r="OXM84" s="26"/>
      <c r="OXN84" s="26"/>
      <c r="OXO84" s="26"/>
      <c r="OXP84" s="26"/>
      <c r="OXQ84" s="26"/>
      <c r="OXR84" s="26"/>
      <c r="OXS84" s="26"/>
      <c r="OXT84" s="26"/>
      <c r="OXU84" s="26"/>
      <c r="OXV84" s="26"/>
      <c r="OXW84" s="26"/>
      <c r="OXX84" s="26"/>
      <c r="OXY84" s="26"/>
      <c r="OXZ84" s="26"/>
      <c r="OYA84" s="26"/>
      <c r="OYB84" s="26"/>
      <c r="OYC84" s="26"/>
      <c r="OYD84" s="26"/>
      <c r="OYE84" s="26"/>
      <c r="OYF84" s="26"/>
      <c r="OYG84" s="26"/>
      <c r="OYH84" s="26"/>
      <c r="OYI84" s="26"/>
      <c r="OYJ84" s="26"/>
      <c r="OYK84" s="26"/>
      <c r="OYL84" s="26"/>
      <c r="OYM84" s="26"/>
      <c r="OYN84" s="26"/>
      <c r="OYO84" s="26"/>
      <c r="OYP84" s="26"/>
      <c r="OYQ84" s="26"/>
      <c r="OYR84" s="26"/>
      <c r="OYS84" s="26"/>
      <c r="OYT84" s="26"/>
      <c r="OYU84" s="26"/>
      <c r="OYV84" s="26"/>
      <c r="OYW84" s="26"/>
      <c r="OYX84" s="26"/>
      <c r="OYY84" s="26"/>
      <c r="OYZ84" s="26"/>
      <c r="OZA84" s="26"/>
      <c r="OZB84" s="26"/>
      <c r="OZC84" s="26"/>
      <c r="OZD84" s="26"/>
      <c r="OZE84" s="26"/>
      <c r="OZF84" s="26"/>
      <c r="OZG84" s="26"/>
      <c r="OZH84" s="26"/>
      <c r="OZI84" s="26"/>
      <c r="OZJ84" s="26"/>
      <c r="OZK84" s="26"/>
      <c r="OZL84" s="26"/>
      <c r="OZM84" s="26"/>
      <c r="OZN84" s="26"/>
      <c r="OZO84" s="26"/>
      <c r="OZP84" s="26"/>
      <c r="OZQ84" s="26"/>
      <c r="OZR84" s="26"/>
      <c r="OZS84" s="26"/>
      <c r="OZT84" s="26"/>
      <c r="OZU84" s="26"/>
      <c r="OZV84" s="26"/>
      <c r="OZW84" s="26"/>
      <c r="OZX84" s="26"/>
      <c r="OZY84" s="26"/>
      <c r="OZZ84" s="26"/>
      <c r="PAA84" s="26"/>
      <c r="PAB84" s="26"/>
      <c r="PAC84" s="26"/>
      <c r="PAD84" s="26"/>
      <c r="PAE84" s="26"/>
      <c r="PAF84" s="26"/>
      <c r="PAG84" s="26"/>
      <c r="PAH84" s="26"/>
      <c r="PAI84" s="26"/>
      <c r="PAJ84" s="26"/>
      <c r="PAK84" s="26"/>
      <c r="PAL84" s="26"/>
      <c r="PAM84" s="26"/>
      <c r="PAN84" s="26"/>
      <c r="PAO84" s="26"/>
      <c r="PAP84" s="26"/>
      <c r="PAQ84" s="26"/>
      <c r="PAR84" s="26"/>
      <c r="PAS84" s="26"/>
      <c r="PAT84" s="26"/>
      <c r="PAU84" s="26"/>
      <c r="PAV84" s="26"/>
      <c r="PAW84" s="26"/>
      <c r="PAX84" s="26"/>
      <c r="PAY84" s="26"/>
      <c r="PAZ84" s="26"/>
      <c r="PBA84" s="26"/>
      <c r="PBB84" s="26"/>
      <c r="PBC84" s="26"/>
      <c r="PBD84" s="26"/>
      <c r="PBE84" s="26"/>
      <c r="PBF84" s="26"/>
      <c r="PBG84" s="26"/>
      <c r="PBH84" s="26"/>
      <c r="PBI84" s="26"/>
      <c r="PBJ84" s="26"/>
      <c r="PBK84" s="26"/>
      <c r="PBL84" s="26"/>
      <c r="PBM84" s="26"/>
      <c r="PBN84" s="26"/>
      <c r="PBO84" s="26"/>
      <c r="PBP84" s="26"/>
      <c r="PBQ84" s="26"/>
      <c r="PBR84" s="26"/>
      <c r="PBS84" s="26"/>
      <c r="PBT84" s="26"/>
      <c r="PBU84" s="26"/>
      <c r="PBV84" s="26"/>
      <c r="PBW84" s="26"/>
      <c r="PBX84" s="26"/>
      <c r="PBY84" s="26"/>
      <c r="PBZ84" s="26"/>
      <c r="PCA84" s="26"/>
      <c r="PCB84" s="26"/>
      <c r="PCC84" s="26"/>
      <c r="PCD84" s="26"/>
      <c r="PCE84" s="26"/>
      <c r="PCF84" s="26"/>
      <c r="PCG84" s="26"/>
      <c r="PCH84" s="26"/>
      <c r="PCI84" s="26"/>
      <c r="PCJ84" s="26"/>
      <c r="PCK84" s="26"/>
      <c r="PCL84" s="26"/>
      <c r="PCM84" s="26"/>
      <c r="PCN84" s="26"/>
      <c r="PCO84" s="26"/>
      <c r="PCP84" s="26"/>
      <c r="PCQ84" s="26"/>
      <c r="PCR84" s="26"/>
      <c r="PCS84" s="26"/>
      <c r="PCT84" s="26"/>
      <c r="PCU84" s="26"/>
      <c r="PCV84" s="26"/>
      <c r="PCW84" s="26"/>
      <c r="PCX84" s="26"/>
      <c r="PCY84" s="26"/>
      <c r="PCZ84" s="26"/>
      <c r="PDA84" s="26"/>
      <c r="PDB84" s="26"/>
      <c r="PDC84" s="26"/>
      <c r="PDD84" s="26"/>
      <c r="PDE84" s="26"/>
      <c r="PDF84" s="26"/>
      <c r="PDG84" s="26"/>
      <c r="PDH84" s="26"/>
      <c r="PDI84" s="26"/>
      <c r="PDJ84" s="26"/>
      <c r="PDK84" s="26"/>
      <c r="PDL84" s="26"/>
      <c r="PDM84" s="26"/>
      <c r="PDN84" s="26"/>
      <c r="PDO84" s="26"/>
      <c r="PDP84" s="26"/>
      <c r="PDQ84" s="26"/>
      <c r="PDR84" s="26"/>
      <c r="PDS84" s="26"/>
      <c r="PDT84" s="26"/>
      <c r="PDU84" s="26"/>
      <c r="PDV84" s="26"/>
      <c r="PDW84" s="26"/>
      <c r="PDX84" s="26"/>
      <c r="PDY84" s="26"/>
      <c r="PDZ84" s="26"/>
      <c r="PEA84" s="26"/>
      <c r="PEB84" s="26"/>
      <c r="PEC84" s="26"/>
      <c r="PED84" s="26"/>
      <c r="PEE84" s="26"/>
      <c r="PEF84" s="26"/>
      <c r="PEG84" s="26"/>
      <c r="PEH84" s="26"/>
      <c r="PEI84" s="26"/>
      <c r="PEJ84" s="26"/>
      <c r="PEK84" s="26"/>
      <c r="PEL84" s="26"/>
      <c r="PEM84" s="26"/>
      <c r="PEN84" s="26"/>
      <c r="PEO84" s="26"/>
      <c r="PEP84" s="26"/>
      <c r="PEQ84" s="26"/>
      <c r="PER84" s="26"/>
      <c r="PES84" s="26"/>
      <c r="PET84" s="26"/>
      <c r="PEU84" s="26"/>
      <c r="PEV84" s="26"/>
      <c r="PEW84" s="26"/>
      <c r="PEX84" s="26"/>
      <c r="PEY84" s="26"/>
      <c r="PEZ84" s="26"/>
      <c r="PFA84" s="26"/>
      <c r="PFB84" s="26"/>
      <c r="PFC84" s="26"/>
      <c r="PFD84" s="26"/>
      <c r="PFE84" s="26"/>
      <c r="PFF84" s="26"/>
      <c r="PFG84" s="26"/>
      <c r="PFH84" s="26"/>
      <c r="PFI84" s="26"/>
      <c r="PFJ84" s="26"/>
      <c r="PFK84" s="26"/>
      <c r="PFL84" s="26"/>
      <c r="PFM84" s="26"/>
      <c r="PFN84" s="26"/>
      <c r="PFO84" s="26"/>
      <c r="PFP84" s="26"/>
      <c r="PFQ84" s="26"/>
      <c r="PFR84" s="26"/>
      <c r="PFS84" s="26"/>
      <c r="PFT84" s="26"/>
      <c r="PFU84" s="26"/>
      <c r="PFV84" s="26"/>
      <c r="PFW84" s="26"/>
      <c r="PFX84" s="26"/>
      <c r="PFY84" s="26"/>
      <c r="PFZ84" s="26"/>
      <c r="PGA84" s="26"/>
      <c r="PGB84" s="26"/>
      <c r="PGC84" s="26"/>
      <c r="PGD84" s="26"/>
      <c r="PGE84" s="26"/>
      <c r="PGF84" s="26"/>
      <c r="PGG84" s="26"/>
      <c r="PGH84" s="26"/>
      <c r="PGI84" s="26"/>
      <c r="PGJ84" s="26"/>
      <c r="PGK84" s="26"/>
      <c r="PGL84" s="26"/>
      <c r="PGM84" s="26"/>
      <c r="PGN84" s="26"/>
      <c r="PGO84" s="26"/>
      <c r="PGP84" s="26"/>
      <c r="PGQ84" s="26"/>
      <c r="PGR84" s="26"/>
      <c r="PGS84" s="26"/>
      <c r="PGT84" s="26"/>
      <c r="PGU84" s="26"/>
      <c r="PGV84" s="26"/>
      <c r="PGW84" s="26"/>
      <c r="PGX84" s="26"/>
      <c r="PGY84" s="26"/>
      <c r="PGZ84" s="26"/>
      <c r="PHA84" s="26"/>
      <c r="PHB84" s="26"/>
      <c r="PHC84" s="26"/>
      <c r="PHD84" s="26"/>
      <c r="PHE84" s="26"/>
      <c r="PHF84" s="26"/>
      <c r="PHG84" s="26"/>
      <c r="PHH84" s="26"/>
      <c r="PHI84" s="26"/>
      <c r="PHJ84" s="26"/>
      <c r="PHK84" s="26"/>
      <c r="PHL84" s="26"/>
      <c r="PHM84" s="26"/>
      <c r="PHN84" s="26"/>
      <c r="PHO84" s="26"/>
      <c r="PHP84" s="26"/>
      <c r="PHQ84" s="26"/>
      <c r="PHR84" s="26"/>
      <c r="PHS84" s="26"/>
      <c r="PHT84" s="26"/>
      <c r="PHU84" s="26"/>
      <c r="PHV84" s="26"/>
      <c r="PHW84" s="26"/>
      <c r="PHX84" s="26"/>
      <c r="PHY84" s="26"/>
      <c r="PHZ84" s="26"/>
      <c r="PIA84" s="26"/>
      <c r="PIB84" s="26"/>
      <c r="PIC84" s="26"/>
      <c r="PID84" s="26"/>
      <c r="PIE84" s="26"/>
      <c r="PIF84" s="26"/>
      <c r="PIG84" s="26"/>
      <c r="PIH84" s="26"/>
      <c r="PII84" s="26"/>
      <c r="PIJ84" s="26"/>
      <c r="PIK84" s="26"/>
      <c r="PIL84" s="26"/>
      <c r="PIM84" s="26"/>
      <c r="PIN84" s="26"/>
      <c r="PIO84" s="26"/>
      <c r="PIP84" s="26"/>
      <c r="PIQ84" s="26"/>
      <c r="PIR84" s="26"/>
      <c r="PIS84" s="26"/>
      <c r="PIT84" s="26"/>
      <c r="PIU84" s="26"/>
      <c r="PIV84" s="26"/>
      <c r="PIW84" s="26"/>
      <c r="PIX84" s="26"/>
      <c r="PIY84" s="26"/>
      <c r="PIZ84" s="26"/>
      <c r="PJA84" s="26"/>
      <c r="PJB84" s="26"/>
      <c r="PJC84" s="26"/>
      <c r="PJD84" s="26"/>
      <c r="PJE84" s="26"/>
      <c r="PJF84" s="26"/>
      <c r="PJG84" s="26"/>
      <c r="PJH84" s="26"/>
      <c r="PJI84" s="26"/>
      <c r="PJJ84" s="26"/>
      <c r="PJK84" s="26"/>
      <c r="PJL84" s="26"/>
      <c r="PJM84" s="26"/>
      <c r="PJN84" s="26"/>
      <c r="PJO84" s="26"/>
      <c r="PJP84" s="26"/>
      <c r="PJQ84" s="26"/>
      <c r="PJR84" s="26"/>
      <c r="PJS84" s="26"/>
      <c r="PJT84" s="26"/>
      <c r="PJU84" s="26"/>
      <c r="PJV84" s="26"/>
      <c r="PJW84" s="26"/>
      <c r="PJX84" s="26"/>
      <c r="PJY84" s="26"/>
      <c r="PJZ84" s="26"/>
      <c r="PKA84" s="26"/>
      <c r="PKB84" s="26"/>
      <c r="PKC84" s="26"/>
      <c r="PKD84" s="26"/>
      <c r="PKE84" s="26"/>
      <c r="PKF84" s="26"/>
      <c r="PKG84" s="26"/>
      <c r="PKH84" s="26"/>
      <c r="PKI84" s="26"/>
      <c r="PKJ84" s="26"/>
      <c r="PKK84" s="26"/>
      <c r="PKL84" s="26"/>
      <c r="PKM84" s="26"/>
      <c r="PKN84" s="26"/>
      <c r="PKO84" s="26"/>
      <c r="PKP84" s="26"/>
      <c r="PKQ84" s="26"/>
      <c r="PKR84" s="26"/>
      <c r="PKS84" s="26"/>
      <c r="PKT84" s="26"/>
      <c r="PKU84" s="26"/>
      <c r="PKV84" s="26"/>
      <c r="PKW84" s="26"/>
      <c r="PKX84" s="26"/>
      <c r="PKY84" s="26"/>
      <c r="PKZ84" s="26"/>
      <c r="PLA84" s="26"/>
      <c r="PLB84" s="26"/>
      <c r="PLC84" s="26"/>
      <c r="PLD84" s="26"/>
      <c r="PLE84" s="26"/>
      <c r="PLF84" s="26"/>
      <c r="PLG84" s="26"/>
      <c r="PLH84" s="26"/>
      <c r="PLI84" s="26"/>
      <c r="PLJ84" s="26"/>
      <c r="PLK84" s="26"/>
      <c r="PLL84" s="26"/>
      <c r="PLM84" s="26"/>
      <c r="PLN84" s="26"/>
      <c r="PLO84" s="26"/>
      <c r="PLP84" s="26"/>
      <c r="PLQ84" s="26"/>
      <c r="PLR84" s="26"/>
      <c r="PLS84" s="26"/>
      <c r="PLT84" s="26"/>
      <c r="PLU84" s="26"/>
      <c r="PLV84" s="26"/>
      <c r="PLW84" s="26"/>
      <c r="PLX84" s="26"/>
      <c r="PLY84" s="26"/>
      <c r="PLZ84" s="26"/>
      <c r="PMA84" s="26"/>
      <c r="PMB84" s="26"/>
      <c r="PMC84" s="26"/>
      <c r="PMD84" s="26"/>
      <c r="PME84" s="26"/>
      <c r="PMF84" s="26"/>
      <c r="PMG84" s="26"/>
      <c r="PMH84" s="26"/>
      <c r="PMI84" s="26"/>
      <c r="PMJ84" s="26"/>
      <c r="PMK84" s="26"/>
      <c r="PML84" s="26"/>
      <c r="PMM84" s="26"/>
      <c r="PMN84" s="26"/>
      <c r="PMO84" s="26"/>
      <c r="PMP84" s="26"/>
      <c r="PMQ84" s="26"/>
      <c r="PMR84" s="26"/>
      <c r="PMS84" s="26"/>
      <c r="PMT84" s="26"/>
      <c r="PMU84" s="26"/>
      <c r="PMV84" s="26"/>
      <c r="PMW84" s="26"/>
      <c r="PMX84" s="26"/>
      <c r="PMY84" s="26"/>
      <c r="PMZ84" s="26"/>
      <c r="PNA84" s="26"/>
      <c r="PNB84" s="26"/>
      <c r="PNC84" s="26"/>
      <c r="PND84" s="26"/>
      <c r="PNE84" s="26"/>
      <c r="PNF84" s="26"/>
      <c r="PNG84" s="26"/>
      <c r="PNH84" s="26"/>
      <c r="PNI84" s="26"/>
      <c r="PNJ84" s="26"/>
      <c r="PNK84" s="26"/>
      <c r="PNL84" s="26"/>
      <c r="PNM84" s="26"/>
      <c r="PNN84" s="26"/>
      <c r="PNO84" s="26"/>
      <c r="PNP84" s="26"/>
      <c r="PNQ84" s="26"/>
      <c r="PNR84" s="26"/>
      <c r="PNS84" s="26"/>
      <c r="PNT84" s="26"/>
      <c r="PNU84" s="26"/>
      <c r="PNV84" s="26"/>
      <c r="PNW84" s="26"/>
      <c r="PNX84" s="26"/>
      <c r="PNY84" s="26"/>
      <c r="PNZ84" s="26"/>
      <c r="POA84" s="26"/>
      <c r="POB84" s="26"/>
      <c r="POC84" s="26"/>
      <c r="POD84" s="26"/>
      <c r="POE84" s="26"/>
      <c r="POF84" s="26"/>
      <c r="POG84" s="26"/>
      <c r="POH84" s="26"/>
      <c r="POI84" s="26"/>
      <c r="POJ84" s="26"/>
      <c r="POK84" s="26"/>
      <c r="POL84" s="26"/>
      <c r="POM84" s="26"/>
      <c r="PON84" s="26"/>
      <c r="POO84" s="26"/>
      <c r="POP84" s="26"/>
      <c r="POQ84" s="26"/>
      <c r="POR84" s="26"/>
      <c r="POS84" s="26"/>
      <c r="POT84" s="26"/>
      <c r="POU84" s="26"/>
      <c r="POV84" s="26"/>
      <c r="POW84" s="26"/>
      <c r="POX84" s="26"/>
      <c r="POY84" s="26"/>
      <c r="POZ84" s="26"/>
      <c r="PPA84" s="26"/>
      <c r="PPB84" s="26"/>
      <c r="PPC84" s="26"/>
      <c r="PPD84" s="26"/>
      <c r="PPE84" s="26"/>
      <c r="PPF84" s="26"/>
      <c r="PPG84" s="26"/>
      <c r="PPH84" s="26"/>
      <c r="PPI84" s="26"/>
      <c r="PPJ84" s="26"/>
      <c r="PPK84" s="26"/>
      <c r="PPL84" s="26"/>
      <c r="PPM84" s="26"/>
      <c r="PPN84" s="26"/>
      <c r="PPO84" s="26"/>
      <c r="PPP84" s="26"/>
      <c r="PPQ84" s="26"/>
      <c r="PPR84" s="26"/>
      <c r="PPS84" s="26"/>
      <c r="PPT84" s="26"/>
      <c r="PPU84" s="26"/>
      <c r="PPV84" s="26"/>
      <c r="PPW84" s="26"/>
      <c r="PPX84" s="26"/>
      <c r="PPY84" s="26"/>
      <c r="PPZ84" s="26"/>
      <c r="PQA84" s="26"/>
      <c r="PQB84" s="26"/>
      <c r="PQC84" s="26"/>
      <c r="PQD84" s="26"/>
      <c r="PQE84" s="26"/>
      <c r="PQF84" s="26"/>
      <c r="PQG84" s="26"/>
      <c r="PQH84" s="26"/>
      <c r="PQI84" s="26"/>
      <c r="PQJ84" s="26"/>
      <c r="PQK84" s="26"/>
      <c r="PQL84" s="26"/>
      <c r="PQM84" s="26"/>
      <c r="PQN84" s="26"/>
      <c r="PQO84" s="26"/>
      <c r="PQP84" s="26"/>
      <c r="PQQ84" s="26"/>
      <c r="PQR84" s="26"/>
      <c r="PQS84" s="26"/>
      <c r="PQT84" s="26"/>
      <c r="PQU84" s="26"/>
      <c r="PQV84" s="26"/>
      <c r="PQW84" s="26"/>
      <c r="PQX84" s="26"/>
      <c r="PQY84" s="26"/>
      <c r="PQZ84" s="26"/>
      <c r="PRA84" s="26"/>
      <c r="PRB84" s="26"/>
      <c r="PRC84" s="26"/>
      <c r="PRD84" s="26"/>
      <c r="PRE84" s="26"/>
      <c r="PRF84" s="26"/>
      <c r="PRG84" s="26"/>
      <c r="PRH84" s="26"/>
      <c r="PRI84" s="26"/>
      <c r="PRJ84" s="26"/>
      <c r="PRK84" s="26"/>
      <c r="PRL84" s="26"/>
      <c r="PRM84" s="26"/>
      <c r="PRN84" s="26"/>
      <c r="PRO84" s="26"/>
      <c r="PRP84" s="26"/>
      <c r="PRQ84" s="26"/>
      <c r="PRR84" s="26"/>
      <c r="PRS84" s="26"/>
      <c r="PRT84" s="26"/>
      <c r="PRU84" s="26"/>
      <c r="PRV84" s="26"/>
      <c r="PRW84" s="26"/>
      <c r="PRX84" s="26"/>
      <c r="PRY84" s="26"/>
      <c r="PRZ84" s="26"/>
      <c r="PSA84" s="26"/>
      <c r="PSB84" s="26"/>
      <c r="PSC84" s="26"/>
      <c r="PSD84" s="26"/>
      <c r="PSE84" s="26"/>
      <c r="PSF84" s="26"/>
      <c r="PSG84" s="26"/>
      <c r="PSH84" s="26"/>
      <c r="PSI84" s="26"/>
      <c r="PSJ84" s="26"/>
      <c r="PSK84" s="26"/>
      <c r="PSL84" s="26"/>
      <c r="PSM84" s="26"/>
      <c r="PSN84" s="26"/>
      <c r="PSO84" s="26"/>
      <c r="PSP84" s="26"/>
      <c r="PSQ84" s="26"/>
      <c r="PSR84" s="26"/>
      <c r="PSS84" s="26"/>
      <c r="PST84" s="26"/>
      <c r="PSU84" s="26"/>
      <c r="PSV84" s="26"/>
      <c r="PSW84" s="26"/>
      <c r="PSX84" s="26"/>
      <c r="PSY84" s="26"/>
      <c r="PSZ84" s="26"/>
      <c r="PTA84" s="26"/>
      <c r="PTB84" s="26"/>
      <c r="PTC84" s="26"/>
      <c r="PTD84" s="26"/>
      <c r="PTE84" s="26"/>
      <c r="PTF84" s="26"/>
      <c r="PTG84" s="26"/>
      <c r="PTH84" s="26"/>
      <c r="PTI84" s="26"/>
      <c r="PTJ84" s="26"/>
      <c r="PTK84" s="26"/>
      <c r="PTL84" s="26"/>
      <c r="PTM84" s="26"/>
      <c r="PTN84" s="26"/>
      <c r="PTO84" s="26"/>
      <c r="PTP84" s="26"/>
      <c r="PTQ84" s="26"/>
      <c r="PTR84" s="26"/>
      <c r="PTS84" s="26"/>
      <c r="PTT84" s="26"/>
      <c r="PTU84" s="26"/>
      <c r="PTV84" s="26"/>
      <c r="PTW84" s="26"/>
      <c r="PTX84" s="26"/>
      <c r="PTY84" s="26"/>
      <c r="PTZ84" s="26"/>
      <c r="PUA84" s="26"/>
      <c r="PUB84" s="26"/>
      <c r="PUC84" s="26"/>
      <c r="PUD84" s="26"/>
      <c r="PUE84" s="26"/>
      <c r="PUF84" s="26"/>
      <c r="PUG84" s="26"/>
      <c r="PUH84" s="26"/>
      <c r="PUI84" s="26"/>
      <c r="PUJ84" s="26"/>
      <c r="PUK84" s="26"/>
      <c r="PUL84" s="26"/>
      <c r="PUM84" s="26"/>
      <c r="PUN84" s="26"/>
      <c r="PUO84" s="26"/>
      <c r="PUP84" s="26"/>
      <c r="PUQ84" s="26"/>
      <c r="PUR84" s="26"/>
      <c r="PUS84" s="26"/>
      <c r="PUT84" s="26"/>
      <c r="PUU84" s="26"/>
      <c r="PUV84" s="26"/>
      <c r="PUW84" s="26"/>
      <c r="PUX84" s="26"/>
      <c r="PUY84" s="26"/>
      <c r="PUZ84" s="26"/>
      <c r="PVA84" s="26"/>
      <c r="PVB84" s="26"/>
      <c r="PVC84" s="26"/>
      <c r="PVD84" s="26"/>
      <c r="PVE84" s="26"/>
      <c r="PVF84" s="26"/>
      <c r="PVG84" s="26"/>
      <c r="PVH84" s="26"/>
      <c r="PVI84" s="26"/>
      <c r="PVJ84" s="26"/>
      <c r="PVK84" s="26"/>
      <c r="PVL84" s="26"/>
      <c r="PVM84" s="26"/>
      <c r="PVN84" s="26"/>
      <c r="PVO84" s="26"/>
      <c r="PVP84" s="26"/>
      <c r="PVQ84" s="26"/>
      <c r="PVR84" s="26"/>
      <c r="PVS84" s="26"/>
      <c r="PVT84" s="26"/>
      <c r="PVU84" s="26"/>
      <c r="PVV84" s="26"/>
      <c r="PVW84" s="26"/>
      <c r="PVX84" s="26"/>
      <c r="PVY84" s="26"/>
      <c r="PVZ84" s="26"/>
      <c r="PWA84" s="26"/>
      <c r="PWB84" s="26"/>
      <c r="PWC84" s="26"/>
      <c r="PWD84" s="26"/>
      <c r="PWE84" s="26"/>
      <c r="PWF84" s="26"/>
      <c r="PWG84" s="26"/>
      <c r="PWH84" s="26"/>
      <c r="PWI84" s="26"/>
      <c r="PWJ84" s="26"/>
      <c r="PWK84" s="26"/>
      <c r="PWL84" s="26"/>
      <c r="PWM84" s="26"/>
      <c r="PWN84" s="26"/>
      <c r="PWO84" s="26"/>
      <c r="PWP84" s="26"/>
      <c r="PWQ84" s="26"/>
      <c r="PWR84" s="26"/>
      <c r="PWS84" s="26"/>
      <c r="PWT84" s="26"/>
      <c r="PWU84" s="26"/>
      <c r="PWV84" s="26"/>
      <c r="PWW84" s="26"/>
      <c r="PWX84" s="26"/>
      <c r="PWY84" s="26"/>
      <c r="PWZ84" s="26"/>
      <c r="PXA84" s="26"/>
      <c r="PXB84" s="26"/>
      <c r="PXC84" s="26"/>
      <c r="PXD84" s="26"/>
      <c r="PXE84" s="26"/>
      <c r="PXF84" s="26"/>
      <c r="PXG84" s="26"/>
      <c r="PXH84" s="26"/>
      <c r="PXI84" s="26"/>
      <c r="PXJ84" s="26"/>
      <c r="PXK84" s="26"/>
      <c r="PXL84" s="26"/>
      <c r="PXM84" s="26"/>
      <c r="PXN84" s="26"/>
      <c r="PXO84" s="26"/>
      <c r="PXP84" s="26"/>
      <c r="PXQ84" s="26"/>
      <c r="PXR84" s="26"/>
      <c r="PXS84" s="26"/>
      <c r="PXT84" s="26"/>
      <c r="PXU84" s="26"/>
      <c r="PXV84" s="26"/>
      <c r="PXW84" s="26"/>
      <c r="PXX84" s="26"/>
      <c r="PXY84" s="26"/>
      <c r="PXZ84" s="26"/>
      <c r="PYA84" s="26"/>
      <c r="PYB84" s="26"/>
      <c r="PYC84" s="26"/>
      <c r="PYD84" s="26"/>
      <c r="PYE84" s="26"/>
      <c r="PYF84" s="26"/>
      <c r="PYG84" s="26"/>
      <c r="PYH84" s="26"/>
      <c r="PYI84" s="26"/>
      <c r="PYJ84" s="26"/>
      <c r="PYK84" s="26"/>
      <c r="PYL84" s="26"/>
      <c r="PYM84" s="26"/>
      <c r="PYN84" s="26"/>
      <c r="PYO84" s="26"/>
      <c r="PYP84" s="26"/>
      <c r="PYQ84" s="26"/>
      <c r="PYR84" s="26"/>
      <c r="PYS84" s="26"/>
      <c r="PYT84" s="26"/>
      <c r="PYU84" s="26"/>
      <c r="PYV84" s="26"/>
      <c r="PYW84" s="26"/>
      <c r="PYX84" s="26"/>
      <c r="PYY84" s="26"/>
      <c r="PYZ84" s="26"/>
      <c r="PZA84" s="26"/>
      <c r="PZB84" s="26"/>
      <c r="PZC84" s="26"/>
      <c r="PZD84" s="26"/>
      <c r="PZE84" s="26"/>
      <c r="PZF84" s="26"/>
      <c r="PZG84" s="26"/>
      <c r="PZH84" s="26"/>
      <c r="PZI84" s="26"/>
      <c r="PZJ84" s="26"/>
      <c r="PZK84" s="26"/>
      <c r="PZL84" s="26"/>
      <c r="PZM84" s="26"/>
      <c r="PZN84" s="26"/>
      <c r="PZO84" s="26"/>
      <c r="PZP84" s="26"/>
      <c r="PZQ84" s="26"/>
      <c r="PZR84" s="26"/>
      <c r="PZS84" s="26"/>
      <c r="PZT84" s="26"/>
      <c r="PZU84" s="26"/>
      <c r="PZV84" s="26"/>
      <c r="PZW84" s="26"/>
      <c r="PZX84" s="26"/>
      <c r="PZY84" s="26"/>
      <c r="PZZ84" s="26"/>
      <c r="QAA84" s="26"/>
      <c r="QAB84" s="26"/>
      <c r="QAC84" s="26"/>
      <c r="QAD84" s="26"/>
      <c r="QAE84" s="26"/>
      <c r="QAF84" s="26"/>
      <c r="QAG84" s="26"/>
      <c r="QAH84" s="26"/>
      <c r="QAI84" s="26"/>
      <c r="QAJ84" s="26"/>
      <c r="QAK84" s="26"/>
      <c r="QAL84" s="26"/>
      <c r="QAM84" s="26"/>
      <c r="QAN84" s="26"/>
      <c r="QAO84" s="26"/>
      <c r="QAP84" s="26"/>
      <c r="QAQ84" s="26"/>
      <c r="QAR84" s="26"/>
      <c r="QAS84" s="26"/>
      <c r="QAT84" s="26"/>
      <c r="QAU84" s="26"/>
      <c r="QAV84" s="26"/>
      <c r="QAW84" s="26"/>
      <c r="QAX84" s="26"/>
      <c r="QAY84" s="26"/>
      <c r="QAZ84" s="26"/>
      <c r="QBA84" s="26"/>
      <c r="QBB84" s="26"/>
      <c r="QBC84" s="26"/>
      <c r="QBD84" s="26"/>
      <c r="QBE84" s="26"/>
      <c r="QBF84" s="26"/>
      <c r="QBG84" s="26"/>
      <c r="QBH84" s="26"/>
      <c r="QBI84" s="26"/>
      <c r="QBJ84" s="26"/>
      <c r="QBK84" s="26"/>
      <c r="QBL84" s="26"/>
      <c r="QBM84" s="26"/>
      <c r="QBN84" s="26"/>
      <c r="QBO84" s="26"/>
      <c r="QBP84" s="26"/>
      <c r="QBQ84" s="26"/>
      <c r="QBR84" s="26"/>
      <c r="QBS84" s="26"/>
      <c r="QBT84" s="26"/>
      <c r="QBU84" s="26"/>
      <c r="QBV84" s="26"/>
      <c r="QBW84" s="26"/>
      <c r="QBX84" s="26"/>
      <c r="QBY84" s="26"/>
      <c r="QBZ84" s="26"/>
      <c r="QCA84" s="26"/>
      <c r="QCB84" s="26"/>
      <c r="QCC84" s="26"/>
      <c r="QCD84" s="26"/>
      <c r="QCE84" s="26"/>
      <c r="QCF84" s="26"/>
      <c r="QCG84" s="26"/>
      <c r="QCH84" s="26"/>
      <c r="QCI84" s="26"/>
      <c r="QCJ84" s="26"/>
      <c r="QCK84" s="26"/>
      <c r="QCL84" s="26"/>
      <c r="QCM84" s="26"/>
      <c r="QCN84" s="26"/>
      <c r="QCO84" s="26"/>
      <c r="QCP84" s="26"/>
      <c r="QCQ84" s="26"/>
      <c r="QCR84" s="26"/>
      <c r="QCS84" s="26"/>
      <c r="QCT84" s="26"/>
      <c r="QCU84" s="26"/>
      <c r="QCV84" s="26"/>
      <c r="QCW84" s="26"/>
      <c r="QCX84" s="26"/>
      <c r="QCY84" s="26"/>
      <c r="QCZ84" s="26"/>
      <c r="QDA84" s="26"/>
      <c r="QDB84" s="26"/>
      <c r="QDC84" s="26"/>
      <c r="QDD84" s="26"/>
      <c r="QDE84" s="26"/>
      <c r="QDF84" s="26"/>
      <c r="QDG84" s="26"/>
      <c r="QDH84" s="26"/>
      <c r="QDI84" s="26"/>
      <c r="QDJ84" s="26"/>
      <c r="QDK84" s="26"/>
      <c r="QDL84" s="26"/>
      <c r="QDM84" s="26"/>
      <c r="QDN84" s="26"/>
      <c r="QDO84" s="26"/>
      <c r="QDP84" s="26"/>
      <c r="QDQ84" s="26"/>
      <c r="QDR84" s="26"/>
      <c r="QDS84" s="26"/>
      <c r="QDT84" s="26"/>
      <c r="QDU84" s="26"/>
      <c r="QDV84" s="26"/>
      <c r="QDW84" s="26"/>
      <c r="QDX84" s="26"/>
      <c r="QDY84" s="26"/>
      <c r="QDZ84" s="26"/>
      <c r="QEA84" s="26"/>
      <c r="QEB84" s="26"/>
      <c r="QEC84" s="26"/>
      <c r="QED84" s="26"/>
      <c r="QEE84" s="26"/>
      <c r="QEF84" s="26"/>
      <c r="QEG84" s="26"/>
      <c r="QEH84" s="26"/>
      <c r="QEI84" s="26"/>
      <c r="QEJ84" s="26"/>
      <c r="QEK84" s="26"/>
      <c r="QEL84" s="26"/>
      <c r="QEM84" s="26"/>
      <c r="QEN84" s="26"/>
      <c r="QEO84" s="26"/>
      <c r="QEP84" s="26"/>
      <c r="QEQ84" s="26"/>
      <c r="QER84" s="26"/>
      <c r="QES84" s="26"/>
      <c r="QET84" s="26"/>
      <c r="QEU84" s="26"/>
      <c r="QEV84" s="26"/>
      <c r="QEW84" s="26"/>
      <c r="QEX84" s="26"/>
      <c r="QEY84" s="26"/>
      <c r="QEZ84" s="26"/>
      <c r="QFA84" s="26"/>
      <c r="QFB84" s="26"/>
      <c r="QFC84" s="26"/>
      <c r="QFD84" s="26"/>
      <c r="QFE84" s="26"/>
      <c r="QFF84" s="26"/>
      <c r="QFG84" s="26"/>
      <c r="QFH84" s="26"/>
      <c r="QFI84" s="26"/>
      <c r="QFJ84" s="26"/>
      <c r="QFK84" s="26"/>
      <c r="QFL84" s="26"/>
      <c r="QFM84" s="26"/>
      <c r="QFN84" s="26"/>
      <c r="QFO84" s="26"/>
      <c r="QFP84" s="26"/>
      <c r="QFQ84" s="26"/>
      <c r="QFR84" s="26"/>
      <c r="QFS84" s="26"/>
      <c r="QFT84" s="26"/>
      <c r="QFU84" s="26"/>
      <c r="QFV84" s="26"/>
      <c r="QFW84" s="26"/>
      <c r="QFX84" s="26"/>
      <c r="QFY84" s="26"/>
      <c r="QFZ84" s="26"/>
      <c r="QGA84" s="26"/>
      <c r="QGB84" s="26"/>
      <c r="QGC84" s="26"/>
      <c r="QGD84" s="26"/>
      <c r="QGE84" s="26"/>
      <c r="QGF84" s="26"/>
      <c r="QGG84" s="26"/>
      <c r="QGH84" s="26"/>
      <c r="QGI84" s="26"/>
      <c r="QGJ84" s="26"/>
      <c r="QGK84" s="26"/>
      <c r="QGL84" s="26"/>
      <c r="QGM84" s="26"/>
      <c r="QGN84" s="26"/>
      <c r="QGO84" s="26"/>
      <c r="QGP84" s="26"/>
      <c r="QGQ84" s="26"/>
      <c r="QGR84" s="26"/>
      <c r="QGS84" s="26"/>
      <c r="QGT84" s="26"/>
      <c r="QGU84" s="26"/>
      <c r="QGV84" s="26"/>
      <c r="QGW84" s="26"/>
      <c r="QGX84" s="26"/>
      <c r="QGY84" s="26"/>
      <c r="QGZ84" s="26"/>
      <c r="QHA84" s="26"/>
      <c r="QHB84" s="26"/>
      <c r="QHC84" s="26"/>
      <c r="QHD84" s="26"/>
      <c r="QHE84" s="26"/>
      <c r="QHF84" s="26"/>
      <c r="QHG84" s="26"/>
      <c r="QHH84" s="26"/>
      <c r="QHI84" s="26"/>
      <c r="QHJ84" s="26"/>
      <c r="QHK84" s="26"/>
      <c r="QHL84" s="26"/>
      <c r="QHM84" s="26"/>
      <c r="QHN84" s="26"/>
      <c r="QHO84" s="26"/>
      <c r="QHP84" s="26"/>
      <c r="QHQ84" s="26"/>
      <c r="QHR84" s="26"/>
      <c r="QHS84" s="26"/>
      <c r="QHT84" s="26"/>
      <c r="QHU84" s="26"/>
      <c r="QHV84" s="26"/>
      <c r="QHW84" s="26"/>
      <c r="QHX84" s="26"/>
      <c r="QHY84" s="26"/>
      <c r="QHZ84" s="26"/>
      <c r="QIA84" s="26"/>
      <c r="QIB84" s="26"/>
      <c r="QIC84" s="26"/>
      <c r="QID84" s="26"/>
      <c r="QIE84" s="26"/>
      <c r="QIF84" s="26"/>
      <c r="QIG84" s="26"/>
      <c r="QIH84" s="26"/>
      <c r="QII84" s="26"/>
      <c r="QIJ84" s="26"/>
      <c r="QIK84" s="26"/>
      <c r="QIL84" s="26"/>
      <c r="QIM84" s="26"/>
      <c r="QIN84" s="26"/>
      <c r="QIO84" s="26"/>
      <c r="QIP84" s="26"/>
      <c r="QIQ84" s="26"/>
      <c r="QIR84" s="26"/>
      <c r="QIS84" s="26"/>
      <c r="QIT84" s="26"/>
      <c r="QIU84" s="26"/>
      <c r="QIV84" s="26"/>
      <c r="QIW84" s="26"/>
      <c r="QIX84" s="26"/>
      <c r="QIY84" s="26"/>
      <c r="QIZ84" s="26"/>
      <c r="QJA84" s="26"/>
      <c r="QJB84" s="26"/>
      <c r="QJC84" s="26"/>
      <c r="QJD84" s="26"/>
      <c r="QJE84" s="26"/>
      <c r="QJF84" s="26"/>
      <c r="QJG84" s="26"/>
      <c r="QJH84" s="26"/>
      <c r="QJI84" s="26"/>
      <c r="QJJ84" s="26"/>
      <c r="QJK84" s="26"/>
      <c r="QJL84" s="26"/>
      <c r="QJM84" s="26"/>
      <c r="QJN84" s="26"/>
      <c r="QJO84" s="26"/>
      <c r="QJP84" s="26"/>
      <c r="QJQ84" s="26"/>
      <c r="QJR84" s="26"/>
      <c r="QJS84" s="26"/>
      <c r="QJT84" s="26"/>
      <c r="QJU84" s="26"/>
      <c r="QJV84" s="26"/>
      <c r="QJW84" s="26"/>
      <c r="QJX84" s="26"/>
      <c r="QJY84" s="26"/>
      <c r="QJZ84" s="26"/>
      <c r="QKA84" s="26"/>
      <c r="QKB84" s="26"/>
      <c r="QKC84" s="26"/>
      <c r="QKD84" s="26"/>
      <c r="QKE84" s="26"/>
      <c r="QKF84" s="26"/>
      <c r="QKG84" s="26"/>
      <c r="QKH84" s="26"/>
      <c r="QKI84" s="26"/>
      <c r="QKJ84" s="26"/>
      <c r="QKK84" s="26"/>
      <c r="QKL84" s="26"/>
      <c r="QKM84" s="26"/>
      <c r="QKN84" s="26"/>
      <c r="QKO84" s="26"/>
      <c r="QKP84" s="26"/>
      <c r="QKQ84" s="26"/>
      <c r="QKR84" s="26"/>
      <c r="QKS84" s="26"/>
      <c r="QKT84" s="26"/>
      <c r="QKU84" s="26"/>
      <c r="QKV84" s="26"/>
      <c r="QKW84" s="26"/>
      <c r="QKX84" s="26"/>
      <c r="QKY84" s="26"/>
      <c r="QKZ84" s="26"/>
      <c r="QLA84" s="26"/>
      <c r="QLB84" s="26"/>
      <c r="QLC84" s="26"/>
      <c r="QLD84" s="26"/>
      <c r="QLE84" s="26"/>
      <c r="QLF84" s="26"/>
      <c r="QLG84" s="26"/>
      <c r="QLH84" s="26"/>
      <c r="QLI84" s="26"/>
      <c r="QLJ84" s="26"/>
      <c r="QLK84" s="26"/>
      <c r="QLL84" s="26"/>
      <c r="QLM84" s="26"/>
      <c r="QLN84" s="26"/>
      <c r="QLO84" s="26"/>
      <c r="QLP84" s="26"/>
      <c r="QLQ84" s="26"/>
      <c r="QLR84" s="26"/>
      <c r="QLS84" s="26"/>
      <c r="QLT84" s="26"/>
      <c r="QLU84" s="26"/>
      <c r="QLV84" s="26"/>
      <c r="QLW84" s="26"/>
      <c r="QLX84" s="26"/>
      <c r="QLY84" s="26"/>
      <c r="QLZ84" s="26"/>
      <c r="QMA84" s="26"/>
      <c r="QMB84" s="26"/>
      <c r="QMC84" s="26"/>
      <c r="QMD84" s="26"/>
      <c r="QME84" s="26"/>
      <c r="QMF84" s="26"/>
      <c r="QMG84" s="26"/>
      <c r="QMH84" s="26"/>
      <c r="QMI84" s="26"/>
      <c r="QMJ84" s="26"/>
      <c r="QMK84" s="26"/>
      <c r="QML84" s="26"/>
      <c r="QMM84" s="26"/>
      <c r="QMN84" s="26"/>
      <c r="QMO84" s="26"/>
      <c r="QMP84" s="26"/>
      <c r="QMQ84" s="26"/>
      <c r="QMR84" s="26"/>
      <c r="QMS84" s="26"/>
      <c r="QMT84" s="26"/>
      <c r="QMU84" s="26"/>
      <c r="QMV84" s="26"/>
      <c r="QMW84" s="26"/>
      <c r="QMX84" s="26"/>
      <c r="QMY84" s="26"/>
      <c r="QMZ84" s="26"/>
      <c r="QNA84" s="26"/>
      <c r="QNB84" s="26"/>
      <c r="QNC84" s="26"/>
      <c r="QND84" s="26"/>
      <c r="QNE84" s="26"/>
      <c r="QNF84" s="26"/>
      <c r="QNG84" s="26"/>
      <c r="QNH84" s="26"/>
      <c r="QNI84" s="26"/>
      <c r="QNJ84" s="26"/>
      <c r="QNK84" s="26"/>
      <c r="QNL84" s="26"/>
      <c r="QNM84" s="26"/>
      <c r="QNN84" s="26"/>
      <c r="QNO84" s="26"/>
      <c r="QNP84" s="26"/>
      <c r="QNQ84" s="26"/>
      <c r="QNR84" s="26"/>
      <c r="QNS84" s="26"/>
      <c r="QNT84" s="26"/>
      <c r="QNU84" s="26"/>
      <c r="QNV84" s="26"/>
      <c r="QNW84" s="26"/>
      <c r="QNX84" s="26"/>
      <c r="QNY84" s="26"/>
      <c r="QNZ84" s="26"/>
      <c r="QOA84" s="26"/>
      <c r="QOB84" s="26"/>
      <c r="QOC84" s="26"/>
      <c r="QOD84" s="26"/>
      <c r="QOE84" s="26"/>
      <c r="QOF84" s="26"/>
      <c r="QOG84" s="26"/>
      <c r="QOH84" s="26"/>
      <c r="QOI84" s="26"/>
      <c r="QOJ84" s="26"/>
      <c r="QOK84" s="26"/>
      <c r="QOL84" s="26"/>
      <c r="QOM84" s="26"/>
      <c r="QON84" s="26"/>
      <c r="QOO84" s="26"/>
      <c r="QOP84" s="26"/>
      <c r="QOQ84" s="26"/>
      <c r="QOR84" s="26"/>
      <c r="QOS84" s="26"/>
      <c r="QOT84" s="26"/>
      <c r="QOU84" s="26"/>
      <c r="QOV84" s="26"/>
      <c r="QOW84" s="26"/>
      <c r="QOX84" s="26"/>
      <c r="QOY84" s="26"/>
      <c r="QOZ84" s="26"/>
      <c r="QPA84" s="26"/>
      <c r="QPB84" s="26"/>
      <c r="QPC84" s="26"/>
      <c r="QPD84" s="26"/>
      <c r="QPE84" s="26"/>
      <c r="QPF84" s="26"/>
      <c r="QPG84" s="26"/>
      <c r="QPH84" s="26"/>
      <c r="QPI84" s="26"/>
      <c r="QPJ84" s="26"/>
      <c r="QPK84" s="26"/>
      <c r="QPL84" s="26"/>
      <c r="QPM84" s="26"/>
      <c r="QPN84" s="26"/>
      <c r="QPO84" s="26"/>
      <c r="QPP84" s="26"/>
      <c r="QPQ84" s="26"/>
      <c r="QPR84" s="26"/>
      <c r="QPS84" s="26"/>
      <c r="QPT84" s="26"/>
      <c r="QPU84" s="26"/>
      <c r="QPV84" s="26"/>
      <c r="QPW84" s="26"/>
      <c r="QPX84" s="26"/>
      <c r="QPY84" s="26"/>
      <c r="QPZ84" s="26"/>
      <c r="QQA84" s="26"/>
      <c r="QQB84" s="26"/>
      <c r="QQC84" s="26"/>
      <c r="QQD84" s="26"/>
      <c r="QQE84" s="26"/>
      <c r="QQF84" s="26"/>
      <c r="QQG84" s="26"/>
      <c r="QQH84" s="26"/>
      <c r="QQI84" s="26"/>
      <c r="QQJ84" s="26"/>
      <c r="QQK84" s="26"/>
      <c r="QQL84" s="26"/>
      <c r="QQM84" s="26"/>
      <c r="QQN84" s="26"/>
      <c r="QQO84" s="26"/>
      <c r="QQP84" s="26"/>
      <c r="QQQ84" s="26"/>
      <c r="QQR84" s="26"/>
      <c r="QQS84" s="26"/>
      <c r="QQT84" s="26"/>
      <c r="QQU84" s="26"/>
      <c r="QQV84" s="26"/>
      <c r="QQW84" s="26"/>
      <c r="QQX84" s="26"/>
      <c r="QQY84" s="26"/>
      <c r="QQZ84" s="26"/>
      <c r="QRA84" s="26"/>
      <c r="QRB84" s="26"/>
      <c r="QRC84" s="26"/>
      <c r="QRD84" s="26"/>
      <c r="QRE84" s="26"/>
      <c r="QRF84" s="26"/>
      <c r="QRG84" s="26"/>
      <c r="QRH84" s="26"/>
      <c r="QRI84" s="26"/>
      <c r="QRJ84" s="26"/>
      <c r="QRK84" s="26"/>
      <c r="QRL84" s="26"/>
      <c r="QRM84" s="26"/>
      <c r="QRN84" s="26"/>
      <c r="QRO84" s="26"/>
      <c r="QRP84" s="26"/>
      <c r="QRQ84" s="26"/>
      <c r="QRR84" s="26"/>
      <c r="QRS84" s="26"/>
      <c r="QRT84" s="26"/>
      <c r="QRU84" s="26"/>
      <c r="QRV84" s="26"/>
      <c r="QRW84" s="26"/>
      <c r="QRX84" s="26"/>
      <c r="QRY84" s="26"/>
      <c r="QRZ84" s="26"/>
      <c r="QSA84" s="26"/>
      <c r="QSB84" s="26"/>
      <c r="QSC84" s="26"/>
      <c r="QSD84" s="26"/>
      <c r="QSE84" s="26"/>
      <c r="QSF84" s="26"/>
      <c r="QSG84" s="26"/>
      <c r="QSH84" s="26"/>
      <c r="QSI84" s="26"/>
      <c r="QSJ84" s="26"/>
      <c r="QSK84" s="26"/>
      <c r="QSL84" s="26"/>
      <c r="QSM84" s="26"/>
      <c r="QSN84" s="26"/>
      <c r="QSO84" s="26"/>
      <c r="QSP84" s="26"/>
      <c r="QSQ84" s="26"/>
      <c r="QSR84" s="26"/>
      <c r="QSS84" s="26"/>
      <c r="QST84" s="26"/>
      <c r="QSU84" s="26"/>
      <c r="QSV84" s="26"/>
      <c r="QSW84" s="26"/>
      <c r="QSX84" s="26"/>
      <c r="QSY84" s="26"/>
      <c r="QSZ84" s="26"/>
      <c r="QTA84" s="26"/>
      <c r="QTB84" s="26"/>
      <c r="QTC84" s="26"/>
      <c r="QTD84" s="26"/>
      <c r="QTE84" s="26"/>
      <c r="QTF84" s="26"/>
      <c r="QTG84" s="26"/>
      <c r="QTH84" s="26"/>
      <c r="QTI84" s="26"/>
      <c r="QTJ84" s="26"/>
      <c r="QTK84" s="26"/>
      <c r="QTL84" s="26"/>
      <c r="QTM84" s="26"/>
      <c r="QTN84" s="26"/>
      <c r="QTO84" s="26"/>
      <c r="QTP84" s="26"/>
      <c r="QTQ84" s="26"/>
      <c r="QTR84" s="26"/>
      <c r="QTS84" s="26"/>
      <c r="QTT84" s="26"/>
      <c r="QTU84" s="26"/>
      <c r="QTV84" s="26"/>
      <c r="QTW84" s="26"/>
      <c r="QTX84" s="26"/>
      <c r="QTY84" s="26"/>
      <c r="QTZ84" s="26"/>
      <c r="QUA84" s="26"/>
      <c r="QUB84" s="26"/>
      <c r="QUC84" s="26"/>
      <c r="QUD84" s="26"/>
      <c r="QUE84" s="26"/>
      <c r="QUF84" s="26"/>
      <c r="QUG84" s="26"/>
      <c r="QUH84" s="26"/>
      <c r="QUI84" s="26"/>
      <c r="QUJ84" s="26"/>
      <c r="QUK84" s="26"/>
      <c r="QUL84" s="26"/>
      <c r="QUM84" s="26"/>
      <c r="QUN84" s="26"/>
      <c r="QUO84" s="26"/>
      <c r="QUP84" s="26"/>
      <c r="QUQ84" s="26"/>
      <c r="QUR84" s="26"/>
      <c r="QUS84" s="26"/>
      <c r="QUT84" s="26"/>
      <c r="QUU84" s="26"/>
      <c r="QUV84" s="26"/>
      <c r="QUW84" s="26"/>
      <c r="QUX84" s="26"/>
      <c r="QUY84" s="26"/>
      <c r="QUZ84" s="26"/>
      <c r="QVA84" s="26"/>
      <c r="QVB84" s="26"/>
      <c r="QVC84" s="26"/>
      <c r="QVD84" s="26"/>
      <c r="QVE84" s="26"/>
      <c r="QVF84" s="26"/>
      <c r="QVG84" s="26"/>
      <c r="QVH84" s="26"/>
      <c r="QVI84" s="26"/>
      <c r="QVJ84" s="26"/>
      <c r="QVK84" s="26"/>
      <c r="QVL84" s="26"/>
      <c r="QVM84" s="26"/>
      <c r="QVN84" s="26"/>
      <c r="QVO84" s="26"/>
      <c r="QVP84" s="26"/>
      <c r="QVQ84" s="26"/>
      <c r="QVR84" s="26"/>
      <c r="QVS84" s="26"/>
      <c r="QVT84" s="26"/>
      <c r="QVU84" s="26"/>
      <c r="QVV84" s="26"/>
      <c r="QVW84" s="26"/>
      <c r="QVX84" s="26"/>
      <c r="QVY84" s="26"/>
      <c r="QVZ84" s="26"/>
      <c r="QWA84" s="26"/>
      <c r="QWB84" s="26"/>
      <c r="QWC84" s="26"/>
      <c r="QWD84" s="26"/>
      <c r="QWE84" s="26"/>
      <c r="QWF84" s="26"/>
      <c r="QWG84" s="26"/>
      <c r="QWH84" s="26"/>
      <c r="QWI84" s="26"/>
      <c r="QWJ84" s="26"/>
      <c r="QWK84" s="26"/>
      <c r="QWL84" s="26"/>
      <c r="QWM84" s="26"/>
      <c r="QWN84" s="26"/>
      <c r="QWO84" s="26"/>
      <c r="QWP84" s="26"/>
      <c r="QWQ84" s="26"/>
      <c r="QWR84" s="26"/>
      <c r="QWS84" s="26"/>
      <c r="QWT84" s="26"/>
      <c r="QWU84" s="26"/>
      <c r="QWV84" s="26"/>
      <c r="QWW84" s="26"/>
      <c r="QWX84" s="26"/>
      <c r="QWY84" s="26"/>
      <c r="QWZ84" s="26"/>
      <c r="QXA84" s="26"/>
      <c r="QXB84" s="26"/>
      <c r="QXC84" s="26"/>
      <c r="QXD84" s="26"/>
      <c r="QXE84" s="26"/>
      <c r="QXF84" s="26"/>
      <c r="QXG84" s="26"/>
      <c r="QXH84" s="26"/>
      <c r="QXI84" s="26"/>
      <c r="QXJ84" s="26"/>
      <c r="QXK84" s="26"/>
      <c r="QXL84" s="26"/>
      <c r="QXM84" s="26"/>
      <c r="QXN84" s="26"/>
      <c r="QXO84" s="26"/>
      <c r="QXP84" s="26"/>
      <c r="QXQ84" s="26"/>
      <c r="QXR84" s="26"/>
      <c r="QXS84" s="26"/>
      <c r="QXT84" s="26"/>
      <c r="QXU84" s="26"/>
      <c r="QXV84" s="26"/>
      <c r="QXW84" s="26"/>
      <c r="QXX84" s="26"/>
      <c r="QXY84" s="26"/>
      <c r="QXZ84" s="26"/>
      <c r="QYA84" s="26"/>
      <c r="QYB84" s="26"/>
      <c r="QYC84" s="26"/>
      <c r="QYD84" s="26"/>
      <c r="QYE84" s="26"/>
      <c r="QYF84" s="26"/>
      <c r="QYG84" s="26"/>
      <c r="QYH84" s="26"/>
      <c r="QYI84" s="26"/>
      <c r="QYJ84" s="26"/>
      <c r="QYK84" s="26"/>
      <c r="QYL84" s="26"/>
      <c r="QYM84" s="26"/>
      <c r="QYN84" s="26"/>
      <c r="QYO84" s="26"/>
      <c r="QYP84" s="26"/>
      <c r="QYQ84" s="26"/>
      <c r="QYR84" s="26"/>
      <c r="QYS84" s="26"/>
      <c r="QYT84" s="26"/>
      <c r="QYU84" s="26"/>
      <c r="QYV84" s="26"/>
      <c r="QYW84" s="26"/>
      <c r="QYX84" s="26"/>
      <c r="QYY84" s="26"/>
      <c r="QYZ84" s="26"/>
      <c r="QZA84" s="26"/>
      <c r="QZB84" s="26"/>
      <c r="QZC84" s="26"/>
      <c r="QZD84" s="26"/>
      <c r="QZE84" s="26"/>
      <c r="QZF84" s="26"/>
      <c r="QZG84" s="26"/>
      <c r="QZH84" s="26"/>
      <c r="QZI84" s="26"/>
      <c r="QZJ84" s="26"/>
      <c r="QZK84" s="26"/>
      <c r="QZL84" s="26"/>
      <c r="QZM84" s="26"/>
      <c r="QZN84" s="26"/>
      <c r="QZO84" s="26"/>
      <c r="QZP84" s="26"/>
      <c r="QZQ84" s="26"/>
      <c r="QZR84" s="26"/>
      <c r="QZS84" s="26"/>
      <c r="QZT84" s="26"/>
      <c r="QZU84" s="26"/>
      <c r="QZV84" s="26"/>
      <c r="QZW84" s="26"/>
      <c r="QZX84" s="26"/>
      <c r="QZY84" s="26"/>
      <c r="QZZ84" s="26"/>
      <c r="RAA84" s="26"/>
      <c r="RAB84" s="26"/>
      <c r="RAC84" s="26"/>
      <c r="RAD84" s="26"/>
      <c r="RAE84" s="26"/>
      <c r="RAF84" s="26"/>
      <c r="RAG84" s="26"/>
      <c r="RAH84" s="26"/>
      <c r="RAI84" s="26"/>
      <c r="RAJ84" s="26"/>
      <c r="RAK84" s="26"/>
      <c r="RAL84" s="26"/>
      <c r="RAM84" s="26"/>
      <c r="RAN84" s="26"/>
      <c r="RAO84" s="26"/>
      <c r="RAP84" s="26"/>
      <c r="RAQ84" s="26"/>
      <c r="RAR84" s="26"/>
      <c r="RAS84" s="26"/>
      <c r="RAT84" s="26"/>
      <c r="RAU84" s="26"/>
      <c r="RAV84" s="26"/>
      <c r="RAW84" s="26"/>
      <c r="RAX84" s="26"/>
      <c r="RAY84" s="26"/>
      <c r="RAZ84" s="26"/>
      <c r="RBA84" s="26"/>
      <c r="RBB84" s="26"/>
      <c r="RBC84" s="26"/>
      <c r="RBD84" s="26"/>
      <c r="RBE84" s="26"/>
      <c r="RBF84" s="26"/>
      <c r="RBG84" s="26"/>
      <c r="RBH84" s="26"/>
      <c r="RBI84" s="26"/>
      <c r="RBJ84" s="26"/>
      <c r="RBK84" s="26"/>
      <c r="RBL84" s="26"/>
      <c r="RBM84" s="26"/>
      <c r="RBN84" s="26"/>
      <c r="RBO84" s="26"/>
      <c r="RBP84" s="26"/>
      <c r="RBQ84" s="26"/>
      <c r="RBR84" s="26"/>
      <c r="RBS84" s="26"/>
      <c r="RBT84" s="26"/>
      <c r="RBU84" s="26"/>
      <c r="RBV84" s="26"/>
      <c r="RBW84" s="26"/>
      <c r="RBX84" s="26"/>
      <c r="RBY84" s="26"/>
      <c r="RBZ84" s="26"/>
      <c r="RCA84" s="26"/>
      <c r="RCB84" s="26"/>
      <c r="RCC84" s="26"/>
      <c r="RCD84" s="26"/>
      <c r="RCE84" s="26"/>
      <c r="RCF84" s="26"/>
      <c r="RCG84" s="26"/>
      <c r="RCH84" s="26"/>
      <c r="RCI84" s="26"/>
      <c r="RCJ84" s="26"/>
      <c r="RCK84" s="26"/>
      <c r="RCL84" s="26"/>
      <c r="RCM84" s="26"/>
      <c r="RCN84" s="26"/>
      <c r="RCO84" s="26"/>
      <c r="RCP84" s="26"/>
      <c r="RCQ84" s="26"/>
      <c r="RCR84" s="26"/>
      <c r="RCS84" s="26"/>
      <c r="RCT84" s="26"/>
      <c r="RCU84" s="26"/>
      <c r="RCV84" s="26"/>
      <c r="RCW84" s="26"/>
      <c r="RCX84" s="26"/>
      <c r="RCY84" s="26"/>
      <c r="RCZ84" s="26"/>
      <c r="RDA84" s="26"/>
      <c r="RDB84" s="26"/>
      <c r="RDC84" s="26"/>
      <c r="RDD84" s="26"/>
      <c r="RDE84" s="26"/>
      <c r="RDF84" s="26"/>
      <c r="RDG84" s="26"/>
      <c r="RDH84" s="26"/>
      <c r="RDI84" s="26"/>
      <c r="RDJ84" s="26"/>
      <c r="RDK84" s="26"/>
      <c r="RDL84" s="26"/>
      <c r="RDM84" s="26"/>
      <c r="RDN84" s="26"/>
      <c r="RDO84" s="26"/>
      <c r="RDP84" s="26"/>
      <c r="RDQ84" s="26"/>
      <c r="RDR84" s="26"/>
      <c r="RDS84" s="26"/>
      <c r="RDT84" s="26"/>
      <c r="RDU84" s="26"/>
      <c r="RDV84" s="26"/>
      <c r="RDW84" s="26"/>
      <c r="RDX84" s="26"/>
      <c r="RDY84" s="26"/>
      <c r="RDZ84" s="26"/>
      <c r="REA84" s="26"/>
      <c r="REB84" s="26"/>
      <c r="REC84" s="26"/>
      <c r="RED84" s="26"/>
      <c r="REE84" s="26"/>
      <c r="REF84" s="26"/>
      <c r="REG84" s="26"/>
      <c r="REH84" s="26"/>
      <c r="REI84" s="26"/>
      <c r="REJ84" s="26"/>
      <c r="REK84" s="26"/>
      <c r="REL84" s="26"/>
      <c r="REM84" s="26"/>
      <c r="REN84" s="26"/>
      <c r="REO84" s="26"/>
      <c r="REP84" s="26"/>
      <c r="REQ84" s="26"/>
      <c r="RER84" s="26"/>
      <c r="RES84" s="26"/>
      <c r="RET84" s="26"/>
      <c r="REU84" s="26"/>
      <c r="REV84" s="26"/>
      <c r="REW84" s="26"/>
      <c r="REX84" s="26"/>
      <c r="REY84" s="26"/>
      <c r="REZ84" s="26"/>
      <c r="RFA84" s="26"/>
      <c r="RFB84" s="26"/>
      <c r="RFC84" s="26"/>
      <c r="RFD84" s="26"/>
      <c r="RFE84" s="26"/>
      <c r="RFF84" s="26"/>
      <c r="RFG84" s="26"/>
      <c r="RFH84" s="26"/>
      <c r="RFI84" s="26"/>
      <c r="RFJ84" s="26"/>
      <c r="RFK84" s="26"/>
      <c r="RFL84" s="26"/>
      <c r="RFM84" s="26"/>
      <c r="RFN84" s="26"/>
      <c r="RFO84" s="26"/>
      <c r="RFP84" s="26"/>
      <c r="RFQ84" s="26"/>
      <c r="RFR84" s="26"/>
      <c r="RFS84" s="26"/>
      <c r="RFT84" s="26"/>
      <c r="RFU84" s="26"/>
      <c r="RFV84" s="26"/>
      <c r="RFW84" s="26"/>
      <c r="RFX84" s="26"/>
      <c r="RFY84" s="26"/>
      <c r="RFZ84" s="26"/>
      <c r="RGA84" s="26"/>
      <c r="RGB84" s="26"/>
      <c r="RGC84" s="26"/>
      <c r="RGD84" s="26"/>
      <c r="RGE84" s="26"/>
      <c r="RGF84" s="26"/>
      <c r="RGG84" s="26"/>
      <c r="RGH84" s="26"/>
      <c r="RGI84" s="26"/>
      <c r="RGJ84" s="26"/>
      <c r="RGK84" s="26"/>
      <c r="RGL84" s="26"/>
      <c r="RGM84" s="26"/>
      <c r="RGN84" s="26"/>
      <c r="RGO84" s="26"/>
      <c r="RGP84" s="26"/>
      <c r="RGQ84" s="26"/>
      <c r="RGR84" s="26"/>
      <c r="RGS84" s="26"/>
      <c r="RGT84" s="26"/>
      <c r="RGU84" s="26"/>
      <c r="RGV84" s="26"/>
      <c r="RGW84" s="26"/>
      <c r="RGX84" s="26"/>
      <c r="RGY84" s="26"/>
      <c r="RGZ84" s="26"/>
      <c r="RHA84" s="26"/>
      <c r="RHB84" s="26"/>
      <c r="RHC84" s="26"/>
      <c r="RHD84" s="26"/>
      <c r="RHE84" s="26"/>
      <c r="RHF84" s="26"/>
      <c r="RHG84" s="26"/>
      <c r="RHH84" s="26"/>
      <c r="RHI84" s="26"/>
      <c r="RHJ84" s="26"/>
      <c r="RHK84" s="26"/>
      <c r="RHL84" s="26"/>
      <c r="RHM84" s="26"/>
      <c r="RHN84" s="26"/>
      <c r="RHO84" s="26"/>
      <c r="RHP84" s="26"/>
      <c r="RHQ84" s="26"/>
      <c r="RHR84" s="26"/>
      <c r="RHS84" s="26"/>
      <c r="RHT84" s="26"/>
      <c r="RHU84" s="26"/>
      <c r="RHV84" s="26"/>
      <c r="RHW84" s="26"/>
      <c r="RHX84" s="26"/>
      <c r="RHY84" s="26"/>
      <c r="RHZ84" s="26"/>
      <c r="RIA84" s="26"/>
      <c r="RIB84" s="26"/>
      <c r="RIC84" s="26"/>
      <c r="RID84" s="26"/>
      <c r="RIE84" s="26"/>
      <c r="RIF84" s="26"/>
      <c r="RIG84" s="26"/>
      <c r="RIH84" s="26"/>
      <c r="RII84" s="26"/>
      <c r="RIJ84" s="26"/>
      <c r="RIK84" s="26"/>
      <c r="RIL84" s="26"/>
      <c r="RIM84" s="26"/>
      <c r="RIN84" s="26"/>
      <c r="RIO84" s="26"/>
      <c r="RIP84" s="26"/>
      <c r="RIQ84" s="26"/>
      <c r="RIR84" s="26"/>
      <c r="RIS84" s="26"/>
      <c r="RIT84" s="26"/>
      <c r="RIU84" s="26"/>
      <c r="RIV84" s="26"/>
      <c r="RIW84" s="26"/>
      <c r="RIX84" s="26"/>
      <c r="RIY84" s="26"/>
      <c r="RIZ84" s="26"/>
      <c r="RJA84" s="26"/>
      <c r="RJB84" s="26"/>
      <c r="RJC84" s="26"/>
      <c r="RJD84" s="26"/>
      <c r="RJE84" s="26"/>
      <c r="RJF84" s="26"/>
      <c r="RJG84" s="26"/>
      <c r="RJH84" s="26"/>
      <c r="RJI84" s="26"/>
      <c r="RJJ84" s="26"/>
      <c r="RJK84" s="26"/>
      <c r="RJL84" s="26"/>
      <c r="RJM84" s="26"/>
      <c r="RJN84" s="26"/>
      <c r="RJO84" s="26"/>
      <c r="RJP84" s="26"/>
      <c r="RJQ84" s="26"/>
      <c r="RJR84" s="26"/>
      <c r="RJS84" s="26"/>
      <c r="RJT84" s="26"/>
      <c r="RJU84" s="26"/>
      <c r="RJV84" s="26"/>
      <c r="RJW84" s="26"/>
      <c r="RJX84" s="26"/>
      <c r="RJY84" s="26"/>
      <c r="RJZ84" s="26"/>
      <c r="RKA84" s="26"/>
      <c r="RKB84" s="26"/>
      <c r="RKC84" s="26"/>
      <c r="RKD84" s="26"/>
      <c r="RKE84" s="26"/>
      <c r="RKF84" s="26"/>
      <c r="RKG84" s="26"/>
      <c r="RKH84" s="26"/>
      <c r="RKI84" s="26"/>
      <c r="RKJ84" s="26"/>
      <c r="RKK84" s="26"/>
      <c r="RKL84" s="26"/>
      <c r="RKM84" s="26"/>
      <c r="RKN84" s="26"/>
      <c r="RKO84" s="26"/>
      <c r="RKP84" s="26"/>
      <c r="RKQ84" s="26"/>
      <c r="RKR84" s="26"/>
      <c r="RKS84" s="26"/>
      <c r="RKT84" s="26"/>
      <c r="RKU84" s="26"/>
      <c r="RKV84" s="26"/>
      <c r="RKW84" s="26"/>
      <c r="RKX84" s="26"/>
      <c r="RKY84" s="26"/>
      <c r="RKZ84" s="26"/>
      <c r="RLA84" s="26"/>
      <c r="RLB84" s="26"/>
      <c r="RLC84" s="26"/>
      <c r="RLD84" s="26"/>
      <c r="RLE84" s="26"/>
      <c r="RLF84" s="26"/>
      <c r="RLG84" s="26"/>
      <c r="RLH84" s="26"/>
      <c r="RLI84" s="26"/>
      <c r="RLJ84" s="26"/>
      <c r="RLK84" s="26"/>
      <c r="RLL84" s="26"/>
      <c r="RLM84" s="26"/>
      <c r="RLN84" s="26"/>
      <c r="RLO84" s="26"/>
      <c r="RLP84" s="26"/>
      <c r="RLQ84" s="26"/>
      <c r="RLR84" s="26"/>
      <c r="RLS84" s="26"/>
      <c r="RLT84" s="26"/>
      <c r="RLU84" s="26"/>
      <c r="RLV84" s="26"/>
      <c r="RLW84" s="26"/>
      <c r="RLX84" s="26"/>
      <c r="RLY84" s="26"/>
      <c r="RLZ84" s="26"/>
      <c r="RMA84" s="26"/>
      <c r="RMB84" s="26"/>
      <c r="RMC84" s="26"/>
      <c r="RMD84" s="26"/>
      <c r="RME84" s="26"/>
      <c r="RMF84" s="26"/>
      <c r="RMG84" s="26"/>
      <c r="RMH84" s="26"/>
      <c r="RMI84" s="26"/>
      <c r="RMJ84" s="26"/>
      <c r="RMK84" s="26"/>
      <c r="RML84" s="26"/>
      <c r="RMM84" s="26"/>
      <c r="RMN84" s="26"/>
      <c r="RMO84" s="26"/>
      <c r="RMP84" s="26"/>
      <c r="RMQ84" s="26"/>
      <c r="RMR84" s="26"/>
      <c r="RMS84" s="26"/>
      <c r="RMT84" s="26"/>
      <c r="RMU84" s="26"/>
      <c r="RMV84" s="26"/>
      <c r="RMW84" s="26"/>
      <c r="RMX84" s="26"/>
      <c r="RMY84" s="26"/>
      <c r="RMZ84" s="26"/>
      <c r="RNA84" s="26"/>
      <c r="RNB84" s="26"/>
      <c r="RNC84" s="26"/>
      <c r="RND84" s="26"/>
      <c r="RNE84" s="26"/>
      <c r="RNF84" s="26"/>
      <c r="RNG84" s="26"/>
      <c r="RNH84" s="26"/>
      <c r="RNI84" s="26"/>
      <c r="RNJ84" s="26"/>
      <c r="RNK84" s="26"/>
      <c r="RNL84" s="26"/>
      <c r="RNM84" s="26"/>
      <c r="RNN84" s="26"/>
      <c r="RNO84" s="26"/>
      <c r="RNP84" s="26"/>
      <c r="RNQ84" s="26"/>
      <c r="RNR84" s="26"/>
      <c r="RNS84" s="26"/>
      <c r="RNT84" s="26"/>
      <c r="RNU84" s="26"/>
      <c r="RNV84" s="26"/>
      <c r="RNW84" s="26"/>
      <c r="RNX84" s="26"/>
      <c r="RNY84" s="26"/>
      <c r="RNZ84" s="26"/>
      <c r="ROA84" s="26"/>
      <c r="ROB84" s="26"/>
      <c r="ROC84" s="26"/>
      <c r="ROD84" s="26"/>
      <c r="ROE84" s="26"/>
      <c r="ROF84" s="26"/>
      <c r="ROG84" s="26"/>
      <c r="ROH84" s="26"/>
      <c r="ROI84" s="26"/>
      <c r="ROJ84" s="26"/>
      <c r="ROK84" s="26"/>
      <c r="ROL84" s="26"/>
      <c r="ROM84" s="26"/>
      <c r="RON84" s="26"/>
      <c r="ROO84" s="26"/>
      <c r="ROP84" s="26"/>
      <c r="ROQ84" s="26"/>
      <c r="ROR84" s="26"/>
      <c r="ROS84" s="26"/>
      <c r="ROT84" s="26"/>
      <c r="ROU84" s="26"/>
      <c r="ROV84" s="26"/>
      <c r="ROW84" s="26"/>
      <c r="ROX84" s="26"/>
      <c r="ROY84" s="26"/>
      <c r="ROZ84" s="26"/>
      <c r="RPA84" s="26"/>
      <c r="RPB84" s="26"/>
      <c r="RPC84" s="26"/>
      <c r="RPD84" s="26"/>
      <c r="RPE84" s="26"/>
      <c r="RPF84" s="26"/>
      <c r="RPG84" s="26"/>
      <c r="RPH84" s="26"/>
      <c r="RPI84" s="26"/>
      <c r="RPJ84" s="26"/>
      <c r="RPK84" s="26"/>
      <c r="RPL84" s="26"/>
      <c r="RPM84" s="26"/>
      <c r="RPN84" s="26"/>
      <c r="RPO84" s="26"/>
      <c r="RPP84" s="26"/>
      <c r="RPQ84" s="26"/>
      <c r="RPR84" s="26"/>
      <c r="RPS84" s="26"/>
      <c r="RPT84" s="26"/>
      <c r="RPU84" s="26"/>
      <c r="RPV84" s="26"/>
      <c r="RPW84" s="26"/>
      <c r="RPX84" s="26"/>
      <c r="RPY84" s="26"/>
      <c r="RPZ84" s="26"/>
      <c r="RQA84" s="26"/>
      <c r="RQB84" s="26"/>
      <c r="RQC84" s="26"/>
      <c r="RQD84" s="26"/>
      <c r="RQE84" s="26"/>
      <c r="RQF84" s="26"/>
      <c r="RQG84" s="26"/>
      <c r="RQH84" s="26"/>
      <c r="RQI84" s="26"/>
      <c r="RQJ84" s="26"/>
      <c r="RQK84" s="26"/>
      <c r="RQL84" s="26"/>
      <c r="RQM84" s="26"/>
      <c r="RQN84" s="26"/>
      <c r="RQO84" s="26"/>
      <c r="RQP84" s="26"/>
      <c r="RQQ84" s="26"/>
      <c r="RQR84" s="26"/>
      <c r="RQS84" s="26"/>
      <c r="RQT84" s="26"/>
      <c r="RQU84" s="26"/>
      <c r="RQV84" s="26"/>
      <c r="RQW84" s="26"/>
      <c r="RQX84" s="26"/>
      <c r="RQY84" s="26"/>
      <c r="RQZ84" s="26"/>
      <c r="RRA84" s="26"/>
      <c r="RRB84" s="26"/>
      <c r="RRC84" s="26"/>
      <c r="RRD84" s="26"/>
      <c r="RRE84" s="26"/>
      <c r="RRF84" s="26"/>
      <c r="RRG84" s="26"/>
      <c r="RRH84" s="26"/>
      <c r="RRI84" s="26"/>
      <c r="RRJ84" s="26"/>
      <c r="RRK84" s="26"/>
      <c r="RRL84" s="26"/>
      <c r="RRM84" s="26"/>
      <c r="RRN84" s="26"/>
      <c r="RRO84" s="26"/>
      <c r="RRP84" s="26"/>
      <c r="RRQ84" s="26"/>
      <c r="RRR84" s="26"/>
      <c r="RRS84" s="26"/>
      <c r="RRT84" s="26"/>
      <c r="RRU84" s="26"/>
      <c r="RRV84" s="26"/>
      <c r="RRW84" s="26"/>
      <c r="RRX84" s="26"/>
      <c r="RRY84" s="26"/>
      <c r="RRZ84" s="26"/>
      <c r="RSA84" s="26"/>
      <c r="RSB84" s="26"/>
      <c r="RSC84" s="26"/>
      <c r="RSD84" s="26"/>
      <c r="RSE84" s="26"/>
      <c r="RSF84" s="26"/>
      <c r="RSG84" s="26"/>
      <c r="RSH84" s="26"/>
      <c r="RSI84" s="26"/>
      <c r="RSJ84" s="26"/>
      <c r="RSK84" s="26"/>
      <c r="RSL84" s="26"/>
      <c r="RSM84" s="26"/>
      <c r="RSN84" s="26"/>
      <c r="RSO84" s="26"/>
      <c r="RSP84" s="26"/>
      <c r="RSQ84" s="26"/>
      <c r="RSR84" s="26"/>
      <c r="RSS84" s="26"/>
      <c r="RST84" s="26"/>
      <c r="RSU84" s="26"/>
      <c r="RSV84" s="26"/>
      <c r="RSW84" s="26"/>
      <c r="RSX84" s="26"/>
      <c r="RSY84" s="26"/>
      <c r="RSZ84" s="26"/>
      <c r="RTA84" s="26"/>
      <c r="RTB84" s="26"/>
      <c r="RTC84" s="26"/>
      <c r="RTD84" s="26"/>
      <c r="RTE84" s="26"/>
      <c r="RTF84" s="26"/>
      <c r="RTG84" s="26"/>
      <c r="RTH84" s="26"/>
      <c r="RTI84" s="26"/>
      <c r="RTJ84" s="26"/>
      <c r="RTK84" s="26"/>
      <c r="RTL84" s="26"/>
      <c r="RTM84" s="26"/>
      <c r="RTN84" s="26"/>
      <c r="RTO84" s="26"/>
      <c r="RTP84" s="26"/>
      <c r="RTQ84" s="26"/>
      <c r="RTR84" s="26"/>
      <c r="RTS84" s="26"/>
      <c r="RTT84" s="26"/>
      <c r="RTU84" s="26"/>
      <c r="RTV84" s="26"/>
      <c r="RTW84" s="26"/>
      <c r="RTX84" s="26"/>
      <c r="RTY84" s="26"/>
      <c r="RTZ84" s="26"/>
      <c r="RUA84" s="26"/>
      <c r="RUB84" s="26"/>
      <c r="RUC84" s="26"/>
      <c r="RUD84" s="26"/>
      <c r="RUE84" s="26"/>
      <c r="RUF84" s="26"/>
      <c r="RUG84" s="26"/>
      <c r="RUH84" s="26"/>
      <c r="RUI84" s="26"/>
      <c r="RUJ84" s="26"/>
      <c r="RUK84" s="26"/>
      <c r="RUL84" s="26"/>
      <c r="RUM84" s="26"/>
      <c r="RUN84" s="26"/>
      <c r="RUO84" s="26"/>
      <c r="RUP84" s="26"/>
      <c r="RUQ84" s="26"/>
      <c r="RUR84" s="26"/>
      <c r="RUS84" s="26"/>
      <c r="RUT84" s="26"/>
      <c r="RUU84" s="26"/>
      <c r="RUV84" s="26"/>
      <c r="RUW84" s="26"/>
      <c r="RUX84" s="26"/>
      <c r="RUY84" s="26"/>
      <c r="RUZ84" s="26"/>
      <c r="RVA84" s="26"/>
      <c r="RVB84" s="26"/>
      <c r="RVC84" s="26"/>
      <c r="RVD84" s="26"/>
      <c r="RVE84" s="26"/>
      <c r="RVF84" s="26"/>
      <c r="RVG84" s="26"/>
      <c r="RVH84" s="26"/>
      <c r="RVI84" s="26"/>
      <c r="RVJ84" s="26"/>
      <c r="RVK84" s="26"/>
      <c r="RVL84" s="26"/>
      <c r="RVM84" s="26"/>
      <c r="RVN84" s="26"/>
      <c r="RVO84" s="26"/>
      <c r="RVP84" s="26"/>
      <c r="RVQ84" s="26"/>
      <c r="RVR84" s="26"/>
      <c r="RVS84" s="26"/>
      <c r="RVT84" s="26"/>
      <c r="RVU84" s="26"/>
      <c r="RVV84" s="26"/>
      <c r="RVW84" s="26"/>
      <c r="RVX84" s="26"/>
      <c r="RVY84" s="26"/>
      <c r="RVZ84" s="26"/>
      <c r="RWA84" s="26"/>
      <c r="RWB84" s="26"/>
      <c r="RWC84" s="26"/>
      <c r="RWD84" s="26"/>
      <c r="RWE84" s="26"/>
      <c r="RWF84" s="26"/>
      <c r="RWG84" s="26"/>
      <c r="RWH84" s="26"/>
      <c r="RWI84" s="26"/>
      <c r="RWJ84" s="26"/>
      <c r="RWK84" s="26"/>
      <c r="RWL84" s="26"/>
      <c r="RWM84" s="26"/>
      <c r="RWN84" s="26"/>
      <c r="RWO84" s="26"/>
      <c r="RWP84" s="26"/>
      <c r="RWQ84" s="26"/>
      <c r="RWR84" s="26"/>
      <c r="RWS84" s="26"/>
      <c r="RWT84" s="26"/>
      <c r="RWU84" s="26"/>
      <c r="RWV84" s="26"/>
      <c r="RWW84" s="26"/>
      <c r="RWX84" s="26"/>
      <c r="RWY84" s="26"/>
      <c r="RWZ84" s="26"/>
      <c r="RXA84" s="26"/>
      <c r="RXB84" s="26"/>
      <c r="RXC84" s="26"/>
      <c r="RXD84" s="26"/>
      <c r="RXE84" s="26"/>
      <c r="RXF84" s="26"/>
      <c r="RXG84" s="26"/>
      <c r="RXH84" s="26"/>
      <c r="RXI84" s="26"/>
      <c r="RXJ84" s="26"/>
      <c r="RXK84" s="26"/>
      <c r="RXL84" s="26"/>
      <c r="RXM84" s="26"/>
      <c r="RXN84" s="26"/>
      <c r="RXO84" s="26"/>
      <c r="RXP84" s="26"/>
      <c r="RXQ84" s="26"/>
      <c r="RXR84" s="26"/>
      <c r="RXS84" s="26"/>
      <c r="RXT84" s="26"/>
      <c r="RXU84" s="26"/>
      <c r="RXV84" s="26"/>
      <c r="RXW84" s="26"/>
      <c r="RXX84" s="26"/>
      <c r="RXY84" s="26"/>
      <c r="RXZ84" s="26"/>
      <c r="RYA84" s="26"/>
      <c r="RYB84" s="26"/>
      <c r="RYC84" s="26"/>
      <c r="RYD84" s="26"/>
      <c r="RYE84" s="26"/>
      <c r="RYF84" s="26"/>
      <c r="RYG84" s="26"/>
      <c r="RYH84" s="26"/>
      <c r="RYI84" s="26"/>
      <c r="RYJ84" s="26"/>
      <c r="RYK84" s="26"/>
      <c r="RYL84" s="26"/>
      <c r="RYM84" s="26"/>
      <c r="RYN84" s="26"/>
      <c r="RYO84" s="26"/>
      <c r="RYP84" s="26"/>
      <c r="RYQ84" s="26"/>
      <c r="RYR84" s="26"/>
      <c r="RYS84" s="26"/>
      <c r="RYT84" s="26"/>
      <c r="RYU84" s="26"/>
      <c r="RYV84" s="26"/>
      <c r="RYW84" s="26"/>
      <c r="RYX84" s="26"/>
      <c r="RYY84" s="26"/>
      <c r="RYZ84" s="26"/>
      <c r="RZA84" s="26"/>
      <c r="RZB84" s="26"/>
      <c r="RZC84" s="26"/>
      <c r="RZD84" s="26"/>
      <c r="RZE84" s="26"/>
      <c r="RZF84" s="26"/>
      <c r="RZG84" s="26"/>
      <c r="RZH84" s="26"/>
      <c r="RZI84" s="26"/>
      <c r="RZJ84" s="26"/>
      <c r="RZK84" s="26"/>
      <c r="RZL84" s="26"/>
      <c r="RZM84" s="26"/>
      <c r="RZN84" s="26"/>
      <c r="RZO84" s="26"/>
      <c r="RZP84" s="26"/>
      <c r="RZQ84" s="26"/>
      <c r="RZR84" s="26"/>
      <c r="RZS84" s="26"/>
      <c r="RZT84" s="26"/>
      <c r="RZU84" s="26"/>
      <c r="RZV84" s="26"/>
      <c r="RZW84" s="26"/>
      <c r="RZX84" s="26"/>
      <c r="RZY84" s="26"/>
      <c r="RZZ84" s="26"/>
      <c r="SAA84" s="26"/>
      <c r="SAB84" s="26"/>
      <c r="SAC84" s="26"/>
      <c r="SAD84" s="26"/>
      <c r="SAE84" s="26"/>
      <c r="SAF84" s="26"/>
      <c r="SAG84" s="26"/>
      <c r="SAH84" s="26"/>
      <c r="SAI84" s="26"/>
      <c r="SAJ84" s="26"/>
      <c r="SAK84" s="26"/>
      <c r="SAL84" s="26"/>
      <c r="SAM84" s="26"/>
      <c r="SAN84" s="26"/>
      <c r="SAO84" s="26"/>
      <c r="SAP84" s="26"/>
      <c r="SAQ84" s="26"/>
      <c r="SAR84" s="26"/>
      <c r="SAS84" s="26"/>
      <c r="SAT84" s="26"/>
      <c r="SAU84" s="26"/>
      <c r="SAV84" s="26"/>
      <c r="SAW84" s="26"/>
      <c r="SAX84" s="26"/>
      <c r="SAY84" s="26"/>
      <c r="SAZ84" s="26"/>
      <c r="SBA84" s="26"/>
      <c r="SBB84" s="26"/>
      <c r="SBC84" s="26"/>
      <c r="SBD84" s="26"/>
      <c r="SBE84" s="26"/>
      <c r="SBF84" s="26"/>
      <c r="SBG84" s="26"/>
      <c r="SBH84" s="26"/>
      <c r="SBI84" s="26"/>
      <c r="SBJ84" s="26"/>
      <c r="SBK84" s="26"/>
      <c r="SBL84" s="26"/>
      <c r="SBM84" s="26"/>
      <c r="SBN84" s="26"/>
      <c r="SBO84" s="26"/>
      <c r="SBP84" s="26"/>
      <c r="SBQ84" s="26"/>
      <c r="SBR84" s="26"/>
      <c r="SBS84" s="26"/>
      <c r="SBT84" s="26"/>
      <c r="SBU84" s="26"/>
      <c r="SBV84" s="26"/>
      <c r="SBW84" s="26"/>
      <c r="SBX84" s="26"/>
      <c r="SBY84" s="26"/>
      <c r="SBZ84" s="26"/>
      <c r="SCA84" s="26"/>
      <c r="SCB84" s="26"/>
      <c r="SCC84" s="26"/>
      <c r="SCD84" s="26"/>
      <c r="SCE84" s="26"/>
      <c r="SCF84" s="26"/>
      <c r="SCG84" s="26"/>
      <c r="SCH84" s="26"/>
      <c r="SCI84" s="26"/>
      <c r="SCJ84" s="26"/>
      <c r="SCK84" s="26"/>
      <c r="SCL84" s="26"/>
      <c r="SCM84" s="26"/>
      <c r="SCN84" s="26"/>
      <c r="SCO84" s="26"/>
      <c r="SCP84" s="26"/>
      <c r="SCQ84" s="26"/>
      <c r="SCR84" s="26"/>
      <c r="SCS84" s="26"/>
      <c r="SCT84" s="26"/>
      <c r="SCU84" s="26"/>
      <c r="SCV84" s="26"/>
      <c r="SCW84" s="26"/>
      <c r="SCX84" s="26"/>
      <c r="SCY84" s="26"/>
      <c r="SCZ84" s="26"/>
      <c r="SDA84" s="26"/>
      <c r="SDB84" s="26"/>
      <c r="SDC84" s="26"/>
      <c r="SDD84" s="26"/>
      <c r="SDE84" s="26"/>
      <c r="SDF84" s="26"/>
      <c r="SDG84" s="26"/>
      <c r="SDH84" s="26"/>
      <c r="SDI84" s="26"/>
      <c r="SDJ84" s="26"/>
      <c r="SDK84" s="26"/>
      <c r="SDL84" s="26"/>
      <c r="SDM84" s="26"/>
      <c r="SDN84" s="26"/>
      <c r="SDO84" s="26"/>
      <c r="SDP84" s="26"/>
      <c r="SDQ84" s="26"/>
      <c r="SDR84" s="26"/>
      <c r="SDS84" s="26"/>
      <c r="SDT84" s="26"/>
      <c r="SDU84" s="26"/>
      <c r="SDV84" s="26"/>
      <c r="SDW84" s="26"/>
      <c r="SDX84" s="26"/>
      <c r="SDY84" s="26"/>
      <c r="SDZ84" s="26"/>
      <c r="SEA84" s="26"/>
      <c r="SEB84" s="26"/>
      <c r="SEC84" s="26"/>
      <c r="SED84" s="26"/>
      <c r="SEE84" s="26"/>
      <c r="SEF84" s="26"/>
      <c r="SEG84" s="26"/>
      <c r="SEH84" s="26"/>
      <c r="SEI84" s="26"/>
      <c r="SEJ84" s="26"/>
      <c r="SEK84" s="26"/>
      <c r="SEL84" s="26"/>
      <c r="SEM84" s="26"/>
      <c r="SEN84" s="26"/>
      <c r="SEO84" s="26"/>
      <c r="SEP84" s="26"/>
      <c r="SEQ84" s="26"/>
      <c r="SER84" s="26"/>
      <c r="SES84" s="26"/>
      <c r="SET84" s="26"/>
      <c r="SEU84" s="26"/>
      <c r="SEV84" s="26"/>
      <c r="SEW84" s="26"/>
      <c r="SEX84" s="26"/>
      <c r="SEY84" s="26"/>
      <c r="SEZ84" s="26"/>
      <c r="SFA84" s="26"/>
      <c r="SFB84" s="26"/>
      <c r="SFC84" s="26"/>
      <c r="SFD84" s="26"/>
      <c r="SFE84" s="26"/>
      <c r="SFF84" s="26"/>
      <c r="SFG84" s="26"/>
      <c r="SFH84" s="26"/>
      <c r="SFI84" s="26"/>
      <c r="SFJ84" s="26"/>
      <c r="SFK84" s="26"/>
      <c r="SFL84" s="26"/>
      <c r="SFM84" s="26"/>
      <c r="SFN84" s="26"/>
      <c r="SFO84" s="26"/>
      <c r="SFP84" s="26"/>
      <c r="SFQ84" s="26"/>
      <c r="SFR84" s="26"/>
      <c r="SFS84" s="26"/>
      <c r="SFT84" s="26"/>
      <c r="SFU84" s="26"/>
      <c r="SFV84" s="26"/>
      <c r="SFW84" s="26"/>
      <c r="SFX84" s="26"/>
      <c r="SFY84" s="26"/>
      <c r="SFZ84" s="26"/>
      <c r="SGA84" s="26"/>
      <c r="SGB84" s="26"/>
      <c r="SGC84" s="26"/>
      <c r="SGD84" s="26"/>
      <c r="SGE84" s="26"/>
      <c r="SGF84" s="26"/>
      <c r="SGG84" s="26"/>
      <c r="SGH84" s="26"/>
      <c r="SGI84" s="26"/>
      <c r="SGJ84" s="26"/>
      <c r="SGK84" s="26"/>
      <c r="SGL84" s="26"/>
      <c r="SGM84" s="26"/>
      <c r="SGN84" s="26"/>
      <c r="SGO84" s="26"/>
      <c r="SGP84" s="26"/>
      <c r="SGQ84" s="26"/>
      <c r="SGR84" s="26"/>
      <c r="SGS84" s="26"/>
      <c r="SGT84" s="26"/>
      <c r="SGU84" s="26"/>
      <c r="SGV84" s="26"/>
      <c r="SGW84" s="26"/>
      <c r="SGX84" s="26"/>
      <c r="SGY84" s="26"/>
      <c r="SGZ84" s="26"/>
      <c r="SHA84" s="26"/>
      <c r="SHB84" s="26"/>
      <c r="SHC84" s="26"/>
      <c r="SHD84" s="26"/>
      <c r="SHE84" s="26"/>
      <c r="SHF84" s="26"/>
      <c r="SHG84" s="26"/>
      <c r="SHH84" s="26"/>
      <c r="SHI84" s="26"/>
      <c r="SHJ84" s="26"/>
      <c r="SHK84" s="26"/>
      <c r="SHL84" s="26"/>
      <c r="SHM84" s="26"/>
      <c r="SHN84" s="26"/>
      <c r="SHO84" s="26"/>
      <c r="SHP84" s="26"/>
      <c r="SHQ84" s="26"/>
      <c r="SHR84" s="26"/>
      <c r="SHS84" s="26"/>
      <c r="SHT84" s="26"/>
      <c r="SHU84" s="26"/>
      <c r="SHV84" s="26"/>
      <c r="SHW84" s="26"/>
      <c r="SHX84" s="26"/>
      <c r="SHY84" s="26"/>
      <c r="SHZ84" s="26"/>
      <c r="SIA84" s="26"/>
      <c r="SIB84" s="26"/>
      <c r="SIC84" s="26"/>
      <c r="SID84" s="26"/>
      <c r="SIE84" s="26"/>
      <c r="SIF84" s="26"/>
      <c r="SIG84" s="26"/>
      <c r="SIH84" s="26"/>
      <c r="SII84" s="26"/>
      <c r="SIJ84" s="26"/>
      <c r="SIK84" s="26"/>
      <c r="SIL84" s="26"/>
      <c r="SIM84" s="26"/>
      <c r="SIN84" s="26"/>
      <c r="SIO84" s="26"/>
      <c r="SIP84" s="26"/>
      <c r="SIQ84" s="26"/>
      <c r="SIR84" s="26"/>
      <c r="SIS84" s="26"/>
      <c r="SIT84" s="26"/>
      <c r="SIU84" s="26"/>
      <c r="SIV84" s="26"/>
      <c r="SIW84" s="26"/>
      <c r="SIX84" s="26"/>
      <c r="SIY84" s="26"/>
      <c r="SIZ84" s="26"/>
      <c r="SJA84" s="26"/>
      <c r="SJB84" s="26"/>
      <c r="SJC84" s="26"/>
      <c r="SJD84" s="26"/>
      <c r="SJE84" s="26"/>
      <c r="SJF84" s="26"/>
      <c r="SJG84" s="26"/>
      <c r="SJH84" s="26"/>
      <c r="SJI84" s="26"/>
      <c r="SJJ84" s="26"/>
      <c r="SJK84" s="26"/>
      <c r="SJL84" s="26"/>
      <c r="SJM84" s="26"/>
      <c r="SJN84" s="26"/>
      <c r="SJO84" s="26"/>
      <c r="SJP84" s="26"/>
      <c r="SJQ84" s="26"/>
      <c r="SJR84" s="26"/>
      <c r="SJS84" s="26"/>
      <c r="SJT84" s="26"/>
      <c r="SJU84" s="26"/>
      <c r="SJV84" s="26"/>
      <c r="SJW84" s="26"/>
      <c r="SJX84" s="26"/>
      <c r="SJY84" s="26"/>
      <c r="SJZ84" s="26"/>
      <c r="SKA84" s="26"/>
      <c r="SKB84" s="26"/>
      <c r="SKC84" s="26"/>
      <c r="SKD84" s="26"/>
      <c r="SKE84" s="26"/>
      <c r="SKF84" s="26"/>
      <c r="SKG84" s="26"/>
      <c r="SKH84" s="26"/>
      <c r="SKI84" s="26"/>
      <c r="SKJ84" s="26"/>
      <c r="SKK84" s="26"/>
      <c r="SKL84" s="26"/>
      <c r="SKM84" s="26"/>
      <c r="SKN84" s="26"/>
      <c r="SKO84" s="26"/>
      <c r="SKP84" s="26"/>
      <c r="SKQ84" s="26"/>
      <c r="SKR84" s="26"/>
      <c r="SKS84" s="26"/>
      <c r="SKT84" s="26"/>
      <c r="SKU84" s="26"/>
      <c r="SKV84" s="26"/>
      <c r="SKW84" s="26"/>
      <c r="SKX84" s="26"/>
      <c r="SKY84" s="26"/>
      <c r="SKZ84" s="26"/>
      <c r="SLA84" s="26"/>
      <c r="SLB84" s="26"/>
      <c r="SLC84" s="26"/>
      <c r="SLD84" s="26"/>
      <c r="SLE84" s="26"/>
      <c r="SLF84" s="26"/>
      <c r="SLG84" s="26"/>
      <c r="SLH84" s="26"/>
      <c r="SLI84" s="26"/>
      <c r="SLJ84" s="26"/>
      <c r="SLK84" s="26"/>
      <c r="SLL84" s="26"/>
      <c r="SLM84" s="26"/>
      <c r="SLN84" s="26"/>
      <c r="SLO84" s="26"/>
      <c r="SLP84" s="26"/>
      <c r="SLQ84" s="26"/>
      <c r="SLR84" s="26"/>
      <c r="SLS84" s="26"/>
      <c r="SLT84" s="26"/>
      <c r="SLU84" s="26"/>
      <c r="SLV84" s="26"/>
      <c r="SLW84" s="26"/>
      <c r="SLX84" s="26"/>
      <c r="SLY84" s="26"/>
      <c r="SLZ84" s="26"/>
      <c r="SMA84" s="26"/>
      <c r="SMB84" s="26"/>
      <c r="SMC84" s="26"/>
      <c r="SMD84" s="26"/>
      <c r="SME84" s="26"/>
      <c r="SMF84" s="26"/>
      <c r="SMG84" s="26"/>
      <c r="SMH84" s="26"/>
      <c r="SMI84" s="26"/>
      <c r="SMJ84" s="26"/>
      <c r="SMK84" s="26"/>
      <c r="SML84" s="26"/>
      <c r="SMM84" s="26"/>
      <c r="SMN84" s="26"/>
      <c r="SMO84" s="26"/>
      <c r="SMP84" s="26"/>
      <c r="SMQ84" s="26"/>
      <c r="SMR84" s="26"/>
      <c r="SMS84" s="26"/>
      <c r="SMT84" s="26"/>
      <c r="SMU84" s="26"/>
      <c r="SMV84" s="26"/>
      <c r="SMW84" s="26"/>
      <c r="SMX84" s="26"/>
      <c r="SMY84" s="26"/>
      <c r="SMZ84" s="26"/>
      <c r="SNA84" s="26"/>
      <c r="SNB84" s="26"/>
      <c r="SNC84" s="26"/>
      <c r="SND84" s="26"/>
      <c r="SNE84" s="26"/>
      <c r="SNF84" s="26"/>
      <c r="SNG84" s="26"/>
      <c r="SNH84" s="26"/>
      <c r="SNI84" s="26"/>
      <c r="SNJ84" s="26"/>
      <c r="SNK84" s="26"/>
      <c r="SNL84" s="26"/>
      <c r="SNM84" s="26"/>
      <c r="SNN84" s="26"/>
      <c r="SNO84" s="26"/>
      <c r="SNP84" s="26"/>
      <c r="SNQ84" s="26"/>
      <c r="SNR84" s="26"/>
      <c r="SNS84" s="26"/>
      <c r="SNT84" s="26"/>
      <c r="SNU84" s="26"/>
      <c r="SNV84" s="26"/>
      <c r="SNW84" s="26"/>
      <c r="SNX84" s="26"/>
      <c r="SNY84" s="26"/>
      <c r="SNZ84" s="26"/>
      <c r="SOA84" s="26"/>
      <c r="SOB84" s="26"/>
      <c r="SOC84" s="26"/>
      <c r="SOD84" s="26"/>
      <c r="SOE84" s="26"/>
      <c r="SOF84" s="26"/>
      <c r="SOG84" s="26"/>
      <c r="SOH84" s="26"/>
      <c r="SOI84" s="26"/>
      <c r="SOJ84" s="26"/>
      <c r="SOK84" s="26"/>
      <c r="SOL84" s="26"/>
      <c r="SOM84" s="26"/>
      <c r="SON84" s="26"/>
      <c r="SOO84" s="26"/>
      <c r="SOP84" s="26"/>
      <c r="SOQ84" s="26"/>
      <c r="SOR84" s="26"/>
      <c r="SOS84" s="26"/>
      <c r="SOT84" s="26"/>
      <c r="SOU84" s="26"/>
      <c r="SOV84" s="26"/>
      <c r="SOW84" s="26"/>
      <c r="SOX84" s="26"/>
      <c r="SOY84" s="26"/>
      <c r="SOZ84" s="26"/>
      <c r="SPA84" s="26"/>
      <c r="SPB84" s="26"/>
      <c r="SPC84" s="26"/>
      <c r="SPD84" s="26"/>
      <c r="SPE84" s="26"/>
      <c r="SPF84" s="26"/>
      <c r="SPG84" s="26"/>
      <c r="SPH84" s="26"/>
      <c r="SPI84" s="26"/>
      <c r="SPJ84" s="26"/>
      <c r="SPK84" s="26"/>
      <c r="SPL84" s="26"/>
      <c r="SPM84" s="26"/>
      <c r="SPN84" s="26"/>
      <c r="SPO84" s="26"/>
      <c r="SPP84" s="26"/>
      <c r="SPQ84" s="26"/>
      <c r="SPR84" s="26"/>
      <c r="SPS84" s="26"/>
      <c r="SPT84" s="26"/>
      <c r="SPU84" s="26"/>
      <c r="SPV84" s="26"/>
      <c r="SPW84" s="26"/>
      <c r="SPX84" s="26"/>
      <c r="SPY84" s="26"/>
      <c r="SPZ84" s="26"/>
      <c r="SQA84" s="26"/>
      <c r="SQB84" s="26"/>
      <c r="SQC84" s="26"/>
      <c r="SQD84" s="26"/>
      <c r="SQE84" s="26"/>
      <c r="SQF84" s="26"/>
      <c r="SQG84" s="26"/>
      <c r="SQH84" s="26"/>
      <c r="SQI84" s="26"/>
      <c r="SQJ84" s="26"/>
      <c r="SQK84" s="26"/>
      <c r="SQL84" s="26"/>
      <c r="SQM84" s="26"/>
      <c r="SQN84" s="26"/>
      <c r="SQO84" s="26"/>
      <c r="SQP84" s="26"/>
      <c r="SQQ84" s="26"/>
      <c r="SQR84" s="26"/>
      <c r="SQS84" s="26"/>
      <c r="SQT84" s="26"/>
      <c r="SQU84" s="26"/>
      <c r="SQV84" s="26"/>
      <c r="SQW84" s="26"/>
      <c r="SQX84" s="26"/>
      <c r="SQY84" s="26"/>
      <c r="SQZ84" s="26"/>
      <c r="SRA84" s="26"/>
      <c r="SRB84" s="26"/>
      <c r="SRC84" s="26"/>
      <c r="SRD84" s="26"/>
      <c r="SRE84" s="26"/>
      <c r="SRF84" s="26"/>
      <c r="SRG84" s="26"/>
      <c r="SRH84" s="26"/>
      <c r="SRI84" s="26"/>
      <c r="SRJ84" s="26"/>
      <c r="SRK84" s="26"/>
      <c r="SRL84" s="26"/>
      <c r="SRM84" s="26"/>
      <c r="SRN84" s="26"/>
      <c r="SRO84" s="26"/>
      <c r="SRP84" s="26"/>
      <c r="SRQ84" s="26"/>
      <c r="SRR84" s="26"/>
      <c r="SRS84" s="26"/>
      <c r="SRT84" s="26"/>
      <c r="SRU84" s="26"/>
      <c r="SRV84" s="26"/>
      <c r="SRW84" s="26"/>
      <c r="SRX84" s="26"/>
      <c r="SRY84" s="26"/>
      <c r="SRZ84" s="26"/>
      <c r="SSA84" s="26"/>
      <c r="SSB84" s="26"/>
      <c r="SSC84" s="26"/>
      <c r="SSD84" s="26"/>
      <c r="SSE84" s="26"/>
      <c r="SSF84" s="26"/>
      <c r="SSG84" s="26"/>
      <c r="SSH84" s="26"/>
      <c r="SSI84" s="26"/>
      <c r="SSJ84" s="26"/>
      <c r="SSK84" s="26"/>
      <c r="SSL84" s="26"/>
      <c r="SSM84" s="26"/>
      <c r="SSN84" s="26"/>
      <c r="SSO84" s="26"/>
      <c r="SSP84" s="26"/>
      <c r="SSQ84" s="26"/>
      <c r="SSR84" s="26"/>
      <c r="SSS84" s="26"/>
      <c r="SST84" s="26"/>
      <c r="SSU84" s="26"/>
      <c r="SSV84" s="26"/>
      <c r="SSW84" s="26"/>
      <c r="SSX84" s="26"/>
      <c r="SSY84" s="26"/>
      <c r="SSZ84" s="26"/>
      <c r="STA84" s="26"/>
      <c r="STB84" s="26"/>
      <c r="STC84" s="26"/>
      <c r="STD84" s="26"/>
      <c r="STE84" s="26"/>
      <c r="STF84" s="26"/>
      <c r="STG84" s="26"/>
      <c r="STH84" s="26"/>
      <c r="STI84" s="26"/>
      <c r="STJ84" s="26"/>
      <c r="STK84" s="26"/>
      <c r="STL84" s="26"/>
      <c r="STM84" s="26"/>
      <c r="STN84" s="26"/>
      <c r="STO84" s="26"/>
      <c r="STP84" s="26"/>
      <c r="STQ84" s="26"/>
      <c r="STR84" s="26"/>
      <c r="STS84" s="26"/>
      <c r="STT84" s="26"/>
      <c r="STU84" s="26"/>
      <c r="STV84" s="26"/>
      <c r="STW84" s="26"/>
      <c r="STX84" s="26"/>
      <c r="STY84" s="26"/>
      <c r="STZ84" s="26"/>
      <c r="SUA84" s="26"/>
      <c r="SUB84" s="26"/>
      <c r="SUC84" s="26"/>
      <c r="SUD84" s="26"/>
      <c r="SUE84" s="26"/>
      <c r="SUF84" s="26"/>
      <c r="SUG84" s="26"/>
      <c r="SUH84" s="26"/>
      <c r="SUI84" s="26"/>
      <c r="SUJ84" s="26"/>
      <c r="SUK84" s="26"/>
      <c r="SUL84" s="26"/>
      <c r="SUM84" s="26"/>
      <c r="SUN84" s="26"/>
      <c r="SUO84" s="26"/>
      <c r="SUP84" s="26"/>
      <c r="SUQ84" s="26"/>
      <c r="SUR84" s="26"/>
      <c r="SUS84" s="26"/>
      <c r="SUT84" s="26"/>
      <c r="SUU84" s="26"/>
      <c r="SUV84" s="26"/>
      <c r="SUW84" s="26"/>
      <c r="SUX84" s="26"/>
      <c r="SUY84" s="26"/>
      <c r="SUZ84" s="26"/>
      <c r="SVA84" s="26"/>
      <c r="SVB84" s="26"/>
      <c r="SVC84" s="26"/>
      <c r="SVD84" s="26"/>
      <c r="SVE84" s="26"/>
      <c r="SVF84" s="26"/>
      <c r="SVG84" s="26"/>
      <c r="SVH84" s="26"/>
      <c r="SVI84" s="26"/>
      <c r="SVJ84" s="26"/>
      <c r="SVK84" s="26"/>
      <c r="SVL84" s="26"/>
      <c r="SVM84" s="26"/>
      <c r="SVN84" s="26"/>
      <c r="SVO84" s="26"/>
      <c r="SVP84" s="26"/>
      <c r="SVQ84" s="26"/>
      <c r="SVR84" s="26"/>
      <c r="SVS84" s="26"/>
      <c r="SVT84" s="26"/>
      <c r="SVU84" s="26"/>
      <c r="SVV84" s="26"/>
      <c r="SVW84" s="26"/>
      <c r="SVX84" s="26"/>
      <c r="SVY84" s="26"/>
      <c r="SVZ84" s="26"/>
      <c r="SWA84" s="26"/>
      <c r="SWB84" s="26"/>
      <c r="SWC84" s="26"/>
      <c r="SWD84" s="26"/>
      <c r="SWE84" s="26"/>
      <c r="SWF84" s="26"/>
      <c r="SWG84" s="26"/>
      <c r="SWH84" s="26"/>
      <c r="SWI84" s="26"/>
      <c r="SWJ84" s="26"/>
      <c r="SWK84" s="26"/>
      <c r="SWL84" s="26"/>
      <c r="SWM84" s="26"/>
      <c r="SWN84" s="26"/>
      <c r="SWO84" s="26"/>
      <c r="SWP84" s="26"/>
      <c r="SWQ84" s="26"/>
      <c r="SWR84" s="26"/>
      <c r="SWS84" s="26"/>
      <c r="SWT84" s="26"/>
      <c r="SWU84" s="26"/>
      <c r="SWV84" s="26"/>
      <c r="SWW84" s="26"/>
      <c r="SWX84" s="26"/>
      <c r="SWY84" s="26"/>
      <c r="SWZ84" s="26"/>
      <c r="SXA84" s="26"/>
      <c r="SXB84" s="26"/>
      <c r="SXC84" s="26"/>
      <c r="SXD84" s="26"/>
      <c r="SXE84" s="26"/>
      <c r="SXF84" s="26"/>
      <c r="SXG84" s="26"/>
      <c r="SXH84" s="26"/>
      <c r="SXI84" s="26"/>
      <c r="SXJ84" s="26"/>
      <c r="SXK84" s="26"/>
      <c r="SXL84" s="26"/>
      <c r="SXM84" s="26"/>
      <c r="SXN84" s="26"/>
      <c r="SXO84" s="26"/>
      <c r="SXP84" s="26"/>
      <c r="SXQ84" s="26"/>
      <c r="SXR84" s="26"/>
      <c r="SXS84" s="26"/>
      <c r="SXT84" s="26"/>
      <c r="SXU84" s="26"/>
      <c r="SXV84" s="26"/>
      <c r="SXW84" s="26"/>
      <c r="SXX84" s="26"/>
      <c r="SXY84" s="26"/>
      <c r="SXZ84" s="26"/>
      <c r="SYA84" s="26"/>
      <c r="SYB84" s="26"/>
      <c r="SYC84" s="26"/>
      <c r="SYD84" s="26"/>
      <c r="SYE84" s="26"/>
      <c r="SYF84" s="26"/>
      <c r="SYG84" s="26"/>
      <c r="SYH84" s="26"/>
      <c r="SYI84" s="26"/>
      <c r="SYJ84" s="26"/>
      <c r="SYK84" s="26"/>
      <c r="SYL84" s="26"/>
      <c r="SYM84" s="26"/>
      <c r="SYN84" s="26"/>
      <c r="SYO84" s="26"/>
      <c r="SYP84" s="26"/>
      <c r="SYQ84" s="26"/>
      <c r="SYR84" s="26"/>
      <c r="SYS84" s="26"/>
      <c r="SYT84" s="26"/>
      <c r="SYU84" s="26"/>
      <c r="SYV84" s="26"/>
      <c r="SYW84" s="26"/>
      <c r="SYX84" s="26"/>
      <c r="SYY84" s="26"/>
      <c r="SYZ84" s="26"/>
      <c r="SZA84" s="26"/>
      <c r="SZB84" s="26"/>
      <c r="SZC84" s="26"/>
      <c r="SZD84" s="26"/>
      <c r="SZE84" s="26"/>
      <c r="SZF84" s="26"/>
      <c r="SZG84" s="26"/>
      <c r="SZH84" s="26"/>
      <c r="SZI84" s="26"/>
      <c r="SZJ84" s="26"/>
      <c r="SZK84" s="26"/>
      <c r="SZL84" s="26"/>
      <c r="SZM84" s="26"/>
      <c r="SZN84" s="26"/>
      <c r="SZO84" s="26"/>
      <c r="SZP84" s="26"/>
      <c r="SZQ84" s="26"/>
      <c r="SZR84" s="26"/>
      <c r="SZS84" s="26"/>
      <c r="SZT84" s="26"/>
      <c r="SZU84" s="26"/>
      <c r="SZV84" s="26"/>
      <c r="SZW84" s="26"/>
      <c r="SZX84" s="26"/>
      <c r="SZY84" s="26"/>
      <c r="SZZ84" s="26"/>
      <c r="TAA84" s="26"/>
      <c r="TAB84" s="26"/>
      <c r="TAC84" s="26"/>
      <c r="TAD84" s="26"/>
      <c r="TAE84" s="26"/>
      <c r="TAF84" s="26"/>
      <c r="TAG84" s="26"/>
      <c r="TAH84" s="26"/>
      <c r="TAI84" s="26"/>
      <c r="TAJ84" s="26"/>
      <c r="TAK84" s="26"/>
      <c r="TAL84" s="26"/>
      <c r="TAM84" s="26"/>
      <c r="TAN84" s="26"/>
      <c r="TAO84" s="26"/>
      <c r="TAP84" s="26"/>
      <c r="TAQ84" s="26"/>
      <c r="TAR84" s="26"/>
      <c r="TAS84" s="26"/>
      <c r="TAT84" s="26"/>
      <c r="TAU84" s="26"/>
      <c r="TAV84" s="26"/>
      <c r="TAW84" s="26"/>
      <c r="TAX84" s="26"/>
      <c r="TAY84" s="26"/>
      <c r="TAZ84" s="26"/>
      <c r="TBA84" s="26"/>
      <c r="TBB84" s="26"/>
      <c r="TBC84" s="26"/>
      <c r="TBD84" s="26"/>
      <c r="TBE84" s="26"/>
      <c r="TBF84" s="26"/>
      <c r="TBG84" s="26"/>
      <c r="TBH84" s="26"/>
      <c r="TBI84" s="26"/>
      <c r="TBJ84" s="26"/>
      <c r="TBK84" s="26"/>
      <c r="TBL84" s="26"/>
      <c r="TBM84" s="26"/>
      <c r="TBN84" s="26"/>
      <c r="TBO84" s="26"/>
      <c r="TBP84" s="26"/>
      <c r="TBQ84" s="26"/>
      <c r="TBR84" s="26"/>
      <c r="TBS84" s="26"/>
      <c r="TBT84" s="26"/>
      <c r="TBU84" s="26"/>
      <c r="TBV84" s="26"/>
      <c r="TBW84" s="26"/>
      <c r="TBX84" s="26"/>
      <c r="TBY84" s="26"/>
      <c r="TBZ84" s="26"/>
      <c r="TCA84" s="26"/>
      <c r="TCB84" s="26"/>
      <c r="TCC84" s="26"/>
      <c r="TCD84" s="26"/>
      <c r="TCE84" s="26"/>
      <c r="TCF84" s="26"/>
      <c r="TCG84" s="26"/>
      <c r="TCH84" s="26"/>
      <c r="TCI84" s="26"/>
      <c r="TCJ84" s="26"/>
      <c r="TCK84" s="26"/>
      <c r="TCL84" s="26"/>
      <c r="TCM84" s="26"/>
      <c r="TCN84" s="26"/>
      <c r="TCO84" s="26"/>
      <c r="TCP84" s="26"/>
      <c r="TCQ84" s="26"/>
      <c r="TCR84" s="26"/>
      <c r="TCS84" s="26"/>
      <c r="TCT84" s="26"/>
      <c r="TCU84" s="26"/>
      <c r="TCV84" s="26"/>
      <c r="TCW84" s="26"/>
      <c r="TCX84" s="26"/>
      <c r="TCY84" s="26"/>
      <c r="TCZ84" s="26"/>
      <c r="TDA84" s="26"/>
      <c r="TDB84" s="26"/>
      <c r="TDC84" s="26"/>
      <c r="TDD84" s="26"/>
      <c r="TDE84" s="26"/>
      <c r="TDF84" s="26"/>
      <c r="TDG84" s="26"/>
      <c r="TDH84" s="26"/>
      <c r="TDI84" s="26"/>
      <c r="TDJ84" s="26"/>
      <c r="TDK84" s="26"/>
      <c r="TDL84" s="26"/>
      <c r="TDM84" s="26"/>
      <c r="TDN84" s="26"/>
      <c r="TDO84" s="26"/>
      <c r="TDP84" s="26"/>
      <c r="TDQ84" s="26"/>
      <c r="TDR84" s="26"/>
      <c r="TDS84" s="26"/>
      <c r="TDT84" s="26"/>
      <c r="TDU84" s="26"/>
      <c r="TDV84" s="26"/>
      <c r="TDW84" s="26"/>
      <c r="TDX84" s="26"/>
      <c r="TDY84" s="26"/>
      <c r="TDZ84" s="26"/>
      <c r="TEA84" s="26"/>
      <c r="TEB84" s="26"/>
      <c r="TEC84" s="26"/>
      <c r="TED84" s="26"/>
      <c r="TEE84" s="26"/>
      <c r="TEF84" s="26"/>
      <c r="TEG84" s="26"/>
      <c r="TEH84" s="26"/>
      <c r="TEI84" s="26"/>
      <c r="TEJ84" s="26"/>
      <c r="TEK84" s="26"/>
      <c r="TEL84" s="26"/>
      <c r="TEM84" s="26"/>
      <c r="TEN84" s="26"/>
      <c r="TEO84" s="26"/>
      <c r="TEP84" s="26"/>
      <c r="TEQ84" s="26"/>
      <c r="TER84" s="26"/>
      <c r="TES84" s="26"/>
      <c r="TET84" s="26"/>
      <c r="TEU84" s="26"/>
      <c r="TEV84" s="26"/>
      <c r="TEW84" s="26"/>
      <c r="TEX84" s="26"/>
      <c r="TEY84" s="26"/>
      <c r="TEZ84" s="26"/>
      <c r="TFA84" s="26"/>
      <c r="TFB84" s="26"/>
      <c r="TFC84" s="26"/>
      <c r="TFD84" s="26"/>
      <c r="TFE84" s="26"/>
      <c r="TFF84" s="26"/>
      <c r="TFG84" s="26"/>
      <c r="TFH84" s="26"/>
      <c r="TFI84" s="26"/>
      <c r="TFJ84" s="26"/>
      <c r="TFK84" s="26"/>
      <c r="TFL84" s="26"/>
      <c r="TFM84" s="26"/>
      <c r="TFN84" s="26"/>
      <c r="TFO84" s="26"/>
      <c r="TFP84" s="26"/>
      <c r="TFQ84" s="26"/>
      <c r="TFR84" s="26"/>
      <c r="TFS84" s="26"/>
      <c r="TFT84" s="26"/>
      <c r="TFU84" s="26"/>
      <c r="TFV84" s="26"/>
      <c r="TFW84" s="26"/>
      <c r="TFX84" s="26"/>
      <c r="TFY84" s="26"/>
      <c r="TFZ84" s="26"/>
      <c r="TGA84" s="26"/>
      <c r="TGB84" s="26"/>
      <c r="TGC84" s="26"/>
      <c r="TGD84" s="26"/>
      <c r="TGE84" s="26"/>
      <c r="TGF84" s="26"/>
      <c r="TGG84" s="26"/>
      <c r="TGH84" s="26"/>
      <c r="TGI84" s="26"/>
      <c r="TGJ84" s="26"/>
      <c r="TGK84" s="26"/>
      <c r="TGL84" s="26"/>
      <c r="TGM84" s="26"/>
      <c r="TGN84" s="26"/>
      <c r="TGO84" s="26"/>
      <c r="TGP84" s="26"/>
      <c r="TGQ84" s="26"/>
      <c r="TGR84" s="26"/>
      <c r="TGS84" s="26"/>
      <c r="TGT84" s="26"/>
      <c r="TGU84" s="26"/>
      <c r="TGV84" s="26"/>
      <c r="TGW84" s="26"/>
      <c r="TGX84" s="26"/>
      <c r="TGY84" s="26"/>
      <c r="TGZ84" s="26"/>
      <c r="THA84" s="26"/>
      <c r="THB84" s="26"/>
      <c r="THC84" s="26"/>
      <c r="THD84" s="26"/>
      <c r="THE84" s="26"/>
      <c r="THF84" s="26"/>
      <c r="THG84" s="26"/>
      <c r="THH84" s="26"/>
      <c r="THI84" s="26"/>
      <c r="THJ84" s="26"/>
      <c r="THK84" s="26"/>
      <c r="THL84" s="26"/>
      <c r="THM84" s="26"/>
      <c r="THN84" s="26"/>
      <c r="THO84" s="26"/>
      <c r="THP84" s="26"/>
      <c r="THQ84" s="26"/>
      <c r="THR84" s="26"/>
      <c r="THS84" s="26"/>
      <c r="THT84" s="26"/>
      <c r="THU84" s="26"/>
      <c r="THV84" s="26"/>
      <c r="THW84" s="26"/>
      <c r="THX84" s="26"/>
      <c r="THY84" s="26"/>
      <c r="THZ84" s="26"/>
      <c r="TIA84" s="26"/>
      <c r="TIB84" s="26"/>
      <c r="TIC84" s="26"/>
      <c r="TID84" s="26"/>
      <c r="TIE84" s="26"/>
      <c r="TIF84" s="26"/>
      <c r="TIG84" s="26"/>
      <c r="TIH84" s="26"/>
      <c r="TII84" s="26"/>
      <c r="TIJ84" s="26"/>
      <c r="TIK84" s="26"/>
      <c r="TIL84" s="26"/>
      <c r="TIM84" s="26"/>
      <c r="TIN84" s="26"/>
      <c r="TIO84" s="26"/>
      <c r="TIP84" s="26"/>
      <c r="TIQ84" s="26"/>
      <c r="TIR84" s="26"/>
      <c r="TIS84" s="26"/>
      <c r="TIT84" s="26"/>
      <c r="TIU84" s="26"/>
      <c r="TIV84" s="26"/>
      <c r="TIW84" s="26"/>
      <c r="TIX84" s="26"/>
      <c r="TIY84" s="26"/>
      <c r="TIZ84" s="26"/>
      <c r="TJA84" s="26"/>
      <c r="TJB84" s="26"/>
      <c r="TJC84" s="26"/>
      <c r="TJD84" s="26"/>
      <c r="TJE84" s="26"/>
      <c r="TJF84" s="26"/>
      <c r="TJG84" s="26"/>
      <c r="TJH84" s="26"/>
      <c r="TJI84" s="26"/>
      <c r="TJJ84" s="26"/>
      <c r="TJK84" s="26"/>
      <c r="TJL84" s="26"/>
      <c r="TJM84" s="26"/>
      <c r="TJN84" s="26"/>
      <c r="TJO84" s="26"/>
      <c r="TJP84" s="26"/>
      <c r="TJQ84" s="26"/>
      <c r="TJR84" s="26"/>
      <c r="TJS84" s="26"/>
      <c r="TJT84" s="26"/>
      <c r="TJU84" s="26"/>
      <c r="TJV84" s="26"/>
      <c r="TJW84" s="26"/>
      <c r="TJX84" s="26"/>
      <c r="TJY84" s="26"/>
      <c r="TJZ84" s="26"/>
      <c r="TKA84" s="26"/>
      <c r="TKB84" s="26"/>
      <c r="TKC84" s="26"/>
      <c r="TKD84" s="26"/>
      <c r="TKE84" s="26"/>
      <c r="TKF84" s="26"/>
      <c r="TKG84" s="26"/>
      <c r="TKH84" s="26"/>
      <c r="TKI84" s="26"/>
      <c r="TKJ84" s="26"/>
      <c r="TKK84" s="26"/>
      <c r="TKL84" s="26"/>
      <c r="TKM84" s="26"/>
      <c r="TKN84" s="26"/>
      <c r="TKO84" s="26"/>
      <c r="TKP84" s="26"/>
      <c r="TKQ84" s="26"/>
      <c r="TKR84" s="26"/>
      <c r="TKS84" s="26"/>
      <c r="TKT84" s="26"/>
      <c r="TKU84" s="26"/>
      <c r="TKV84" s="26"/>
      <c r="TKW84" s="26"/>
      <c r="TKX84" s="26"/>
      <c r="TKY84" s="26"/>
      <c r="TKZ84" s="26"/>
      <c r="TLA84" s="26"/>
      <c r="TLB84" s="26"/>
      <c r="TLC84" s="26"/>
      <c r="TLD84" s="26"/>
      <c r="TLE84" s="26"/>
      <c r="TLF84" s="26"/>
      <c r="TLG84" s="26"/>
      <c r="TLH84" s="26"/>
      <c r="TLI84" s="26"/>
      <c r="TLJ84" s="26"/>
      <c r="TLK84" s="26"/>
      <c r="TLL84" s="26"/>
      <c r="TLM84" s="26"/>
      <c r="TLN84" s="26"/>
      <c r="TLO84" s="26"/>
      <c r="TLP84" s="26"/>
      <c r="TLQ84" s="26"/>
      <c r="TLR84" s="26"/>
      <c r="TLS84" s="26"/>
      <c r="TLT84" s="26"/>
      <c r="TLU84" s="26"/>
      <c r="TLV84" s="26"/>
      <c r="TLW84" s="26"/>
      <c r="TLX84" s="26"/>
      <c r="TLY84" s="26"/>
      <c r="TLZ84" s="26"/>
      <c r="TMA84" s="26"/>
      <c r="TMB84" s="26"/>
      <c r="TMC84" s="26"/>
      <c r="TMD84" s="26"/>
      <c r="TME84" s="26"/>
      <c r="TMF84" s="26"/>
      <c r="TMG84" s="26"/>
      <c r="TMH84" s="26"/>
      <c r="TMI84" s="26"/>
      <c r="TMJ84" s="26"/>
      <c r="TMK84" s="26"/>
      <c r="TML84" s="26"/>
      <c r="TMM84" s="26"/>
      <c r="TMN84" s="26"/>
      <c r="TMO84" s="26"/>
      <c r="TMP84" s="26"/>
      <c r="TMQ84" s="26"/>
      <c r="TMR84" s="26"/>
      <c r="TMS84" s="26"/>
      <c r="TMT84" s="26"/>
      <c r="TMU84" s="26"/>
      <c r="TMV84" s="26"/>
      <c r="TMW84" s="26"/>
      <c r="TMX84" s="26"/>
      <c r="TMY84" s="26"/>
      <c r="TMZ84" s="26"/>
      <c r="TNA84" s="26"/>
      <c r="TNB84" s="26"/>
      <c r="TNC84" s="26"/>
      <c r="TND84" s="26"/>
      <c r="TNE84" s="26"/>
      <c r="TNF84" s="26"/>
      <c r="TNG84" s="26"/>
      <c r="TNH84" s="26"/>
      <c r="TNI84" s="26"/>
      <c r="TNJ84" s="26"/>
      <c r="TNK84" s="26"/>
      <c r="TNL84" s="26"/>
      <c r="TNM84" s="26"/>
      <c r="TNN84" s="26"/>
      <c r="TNO84" s="26"/>
      <c r="TNP84" s="26"/>
      <c r="TNQ84" s="26"/>
      <c r="TNR84" s="26"/>
      <c r="TNS84" s="26"/>
      <c r="TNT84" s="26"/>
      <c r="TNU84" s="26"/>
      <c r="TNV84" s="26"/>
      <c r="TNW84" s="26"/>
      <c r="TNX84" s="26"/>
      <c r="TNY84" s="26"/>
      <c r="TNZ84" s="26"/>
      <c r="TOA84" s="26"/>
      <c r="TOB84" s="26"/>
      <c r="TOC84" s="26"/>
      <c r="TOD84" s="26"/>
      <c r="TOE84" s="26"/>
      <c r="TOF84" s="26"/>
      <c r="TOG84" s="26"/>
      <c r="TOH84" s="26"/>
      <c r="TOI84" s="26"/>
      <c r="TOJ84" s="26"/>
      <c r="TOK84" s="26"/>
      <c r="TOL84" s="26"/>
      <c r="TOM84" s="26"/>
      <c r="TON84" s="26"/>
      <c r="TOO84" s="26"/>
      <c r="TOP84" s="26"/>
      <c r="TOQ84" s="26"/>
      <c r="TOR84" s="26"/>
      <c r="TOS84" s="26"/>
      <c r="TOT84" s="26"/>
      <c r="TOU84" s="26"/>
      <c r="TOV84" s="26"/>
      <c r="TOW84" s="26"/>
      <c r="TOX84" s="26"/>
      <c r="TOY84" s="26"/>
      <c r="TOZ84" s="26"/>
      <c r="TPA84" s="26"/>
      <c r="TPB84" s="26"/>
      <c r="TPC84" s="26"/>
      <c r="TPD84" s="26"/>
      <c r="TPE84" s="26"/>
      <c r="TPF84" s="26"/>
      <c r="TPG84" s="26"/>
      <c r="TPH84" s="26"/>
      <c r="TPI84" s="26"/>
      <c r="TPJ84" s="26"/>
      <c r="TPK84" s="26"/>
      <c r="TPL84" s="26"/>
      <c r="TPM84" s="26"/>
      <c r="TPN84" s="26"/>
      <c r="TPO84" s="26"/>
      <c r="TPP84" s="26"/>
      <c r="TPQ84" s="26"/>
      <c r="TPR84" s="26"/>
      <c r="TPS84" s="26"/>
      <c r="TPT84" s="26"/>
      <c r="TPU84" s="26"/>
      <c r="TPV84" s="26"/>
      <c r="TPW84" s="26"/>
      <c r="TPX84" s="26"/>
      <c r="TPY84" s="26"/>
      <c r="TPZ84" s="26"/>
      <c r="TQA84" s="26"/>
      <c r="TQB84" s="26"/>
      <c r="TQC84" s="26"/>
      <c r="TQD84" s="26"/>
      <c r="TQE84" s="26"/>
      <c r="TQF84" s="26"/>
      <c r="TQG84" s="26"/>
      <c r="TQH84" s="26"/>
      <c r="TQI84" s="26"/>
      <c r="TQJ84" s="26"/>
      <c r="TQK84" s="26"/>
      <c r="TQL84" s="26"/>
      <c r="TQM84" s="26"/>
      <c r="TQN84" s="26"/>
      <c r="TQO84" s="26"/>
      <c r="TQP84" s="26"/>
      <c r="TQQ84" s="26"/>
      <c r="TQR84" s="26"/>
      <c r="TQS84" s="26"/>
      <c r="TQT84" s="26"/>
      <c r="TQU84" s="26"/>
      <c r="TQV84" s="26"/>
      <c r="TQW84" s="26"/>
      <c r="TQX84" s="26"/>
      <c r="TQY84" s="26"/>
      <c r="TQZ84" s="26"/>
      <c r="TRA84" s="26"/>
      <c r="TRB84" s="26"/>
      <c r="TRC84" s="26"/>
      <c r="TRD84" s="26"/>
      <c r="TRE84" s="26"/>
      <c r="TRF84" s="26"/>
      <c r="TRG84" s="26"/>
      <c r="TRH84" s="26"/>
      <c r="TRI84" s="26"/>
      <c r="TRJ84" s="26"/>
      <c r="TRK84" s="26"/>
      <c r="TRL84" s="26"/>
      <c r="TRM84" s="26"/>
      <c r="TRN84" s="26"/>
      <c r="TRO84" s="26"/>
      <c r="TRP84" s="26"/>
      <c r="TRQ84" s="26"/>
      <c r="TRR84" s="26"/>
      <c r="TRS84" s="26"/>
      <c r="TRT84" s="26"/>
      <c r="TRU84" s="26"/>
      <c r="TRV84" s="26"/>
      <c r="TRW84" s="26"/>
      <c r="TRX84" s="26"/>
      <c r="TRY84" s="26"/>
      <c r="TRZ84" s="26"/>
      <c r="TSA84" s="26"/>
      <c r="TSB84" s="26"/>
      <c r="TSC84" s="26"/>
      <c r="TSD84" s="26"/>
      <c r="TSE84" s="26"/>
      <c r="TSF84" s="26"/>
      <c r="TSG84" s="26"/>
      <c r="TSH84" s="26"/>
      <c r="TSI84" s="26"/>
      <c r="TSJ84" s="26"/>
      <c r="TSK84" s="26"/>
      <c r="TSL84" s="26"/>
      <c r="TSM84" s="26"/>
      <c r="TSN84" s="26"/>
      <c r="TSO84" s="26"/>
      <c r="TSP84" s="26"/>
      <c r="TSQ84" s="26"/>
      <c r="TSR84" s="26"/>
      <c r="TSS84" s="26"/>
      <c r="TST84" s="26"/>
      <c r="TSU84" s="26"/>
      <c r="TSV84" s="26"/>
      <c r="TSW84" s="26"/>
      <c r="TSX84" s="26"/>
      <c r="TSY84" s="26"/>
      <c r="TSZ84" s="26"/>
      <c r="TTA84" s="26"/>
      <c r="TTB84" s="26"/>
      <c r="TTC84" s="26"/>
      <c r="TTD84" s="26"/>
      <c r="TTE84" s="26"/>
      <c r="TTF84" s="26"/>
      <c r="TTG84" s="26"/>
      <c r="TTH84" s="26"/>
      <c r="TTI84" s="26"/>
      <c r="TTJ84" s="26"/>
      <c r="TTK84" s="26"/>
      <c r="TTL84" s="26"/>
      <c r="TTM84" s="26"/>
      <c r="TTN84" s="26"/>
      <c r="TTO84" s="26"/>
      <c r="TTP84" s="26"/>
      <c r="TTQ84" s="26"/>
      <c r="TTR84" s="26"/>
      <c r="TTS84" s="26"/>
      <c r="TTT84" s="26"/>
      <c r="TTU84" s="26"/>
      <c r="TTV84" s="26"/>
      <c r="TTW84" s="26"/>
      <c r="TTX84" s="26"/>
      <c r="TTY84" s="26"/>
      <c r="TTZ84" s="26"/>
      <c r="TUA84" s="26"/>
      <c r="TUB84" s="26"/>
      <c r="TUC84" s="26"/>
      <c r="TUD84" s="26"/>
      <c r="TUE84" s="26"/>
      <c r="TUF84" s="26"/>
      <c r="TUG84" s="26"/>
      <c r="TUH84" s="26"/>
      <c r="TUI84" s="26"/>
      <c r="TUJ84" s="26"/>
      <c r="TUK84" s="26"/>
      <c r="TUL84" s="26"/>
      <c r="TUM84" s="26"/>
      <c r="TUN84" s="26"/>
      <c r="TUO84" s="26"/>
      <c r="TUP84" s="26"/>
      <c r="TUQ84" s="26"/>
      <c r="TUR84" s="26"/>
      <c r="TUS84" s="26"/>
      <c r="TUT84" s="26"/>
      <c r="TUU84" s="26"/>
      <c r="TUV84" s="26"/>
      <c r="TUW84" s="26"/>
      <c r="TUX84" s="26"/>
      <c r="TUY84" s="26"/>
      <c r="TUZ84" s="26"/>
      <c r="TVA84" s="26"/>
      <c r="TVB84" s="26"/>
      <c r="TVC84" s="26"/>
      <c r="TVD84" s="26"/>
      <c r="TVE84" s="26"/>
      <c r="TVF84" s="26"/>
      <c r="TVG84" s="26"/>
      <c r="TVH84" s="26"/>
      <c r="TVI84" s="26"/>
      <c r="TVJ84" s="26"/>
      <c r="TVK84" s="26"/>
      <c r="TVL84" s="26"/>
      <c r="TVM84" s="26"/>
      <c r="TVN84" s="26"/>
      <c r="TVO84" s="26"/>
      <c r="TVP84" s="26"/>
      <c r="TVQ84" s="26"/>
      <c r="TVR84" s="26"/>
      <c r="TVS84" s="26"/>
      <c r="TVT84" s="26"/>
      <c r="TVU84" s="26"/>
      <c r="TVV84" s="26"/>
      <c r="TVW84" s="26"/>
      <c r="TVX84" s="26"/>
      <c r="TVY84" s="26"/>
      <c r="TVZ84" s="26"/>
      <c r="TWA84" s="26"/>
      <c r="TWB84" s="26"/>
      <c r="TWC84" s="26"/>
      <c r="TWD84" s="26"/>
      <c r="TWE84" s="26"/>
      <c r="TWF84" s="26"/>
      <c r="TWG84" s="26"/>
      <c r="TWH84" s="26"/>
      <c r="TWI84" s="26"/>
      <c r="TWJ84" s="26"/>
      <c r="TWK84" s="26"/>
      <c r="TWL84" s="26"/>
      <c r="TWM84" s="26"/>
      <c r="TWN84" s="26"/>
      <c r="TWO84" s="26"/>
      <c r="TWP84" s="26"/>
      <c r="TWQ84" s="26"/>
      <c r="TWR84" s="26"/>
      <c r="TWS84" s="26"/>
      <c r="TWT84" s="26"/>
      <c r="TWU84" s="26"/>
      <c r="TWV84" s="26"/>
      <c r="TWW84" s="26"/>
      <c r="TWX84" s="26"/>
      <c r="TWY84" s="26"/>
      <c r="TWZ84" s="26"/>
      <c r="TXA84" s="26"/>
      <c r="TXB84" s="26"/>
      <c r="TXC84" s="26"/>
      <c r="TXD84" s="26"/>
      <c r="TXE84" s="26"/>
      <c r="TXF84" s="26"/>
      <c r="TXG84" s="26"/>
      <c r="TXH84" s="26"/>
      <c r="TXI84" s="26"/>
      <c r="TXJ84" s="26"/>
      <c r="TXK84" s="26"/>
      <c r="TXL84" s="26"/>
      <c r="TXM84" s="26"/>
      <c r="TXN84" s="26"/>
      <c r="TXO84" s="26"/>
      <c r="TXP84" s="26"/>
      <c r="TXQ84" s="26"/>
      <c r="TXR84" s="26"/>
      <c r="TXS84" s="26"/>
      <c r="TXT84" s="26"/>
      <c r="TXU84" s="26"/>
      <c r="TXV84" s="26"/>
      <c r="TXW84" s="26"/>
      <c r="TXX84" s="26"/>
      <c r="TXY84" s="26"/>
      <c r="TXZ84" s="26"/>
      <c r="TYA84" s="26"/>
      <c r="TYB84" s="26"/>
      <c r="TYC84" s="26"/>
      <c r="TYD84" s="26"/>
      <c r="TYE84" s="26"/>
      <c r="TYF84" s="26"/>
      <c r="TYG84" s="26"/>
      <c r="TYH84" s="26"/>
      <c r="TYI84" s="26"/>
      <c r="TYJ84" s="26"/>
      <c r="TYK84" s="26"/>
      <c r="TYL84" s="26"/>
      <c r="TYM84" s="26"/>
      <c r="TYN84" s="26"/>
      <c r="TYO84" s="26"/>
      <c r="TYP84" s="26"/>
      <c r="TYQ84" s="26"/>
      <c r="TYR84" s="26"/>
      <c r="TYS84" s="26"/>
      <c r="TYT84" s="26"/>
      <c r="TYU84" s="26"/>
      <c r="TYV84" s="26"/>
      <c r="TYW84" s="26"/>
      <c r="TYX84" s="26"/>
      <c r="TYY84" s="26"/>
      <c r="TYZ84" s="26"/>
      <c r="TZA84" s="26"/>
      <c r="TZB84" s="26"/>
      <c r="TZC84" s="26"/>
      <c r="TZD84" s="26"/>
      <c r="TZE84" s="26"/>
      <c r="TZF84" s="26"/>
      <c r="TZG84" s="26"/>
      <c r="TZH84" s="26"/>
      <c r="TZI84" s="26"/>
      <c r="TZJ84" s="26"/>
      <c r="TZK84" s="26"/>
      <c r="TZL84" s="26"/>
      <c r="TZM84" s="26"/>
      <c r="TZN84" s="26"/>
      <c r="TZO84" s="26"/>
      <c r="TZP84" s="26"/>
      <c r="TZQ84" s="26"/>
      <c r="TZR84" s="26"/>
      <c r="TZS84" s="26"/>
      <c r="TZT84" s="26"/>
      <c r="TZU84" s="26"/>
      <c r="TZV84" s="26"/>
      <c r="TZW84" s="26"/>
      <c r="TZX84" s="26"/>
      <c r="TZY84" s="26"/>
      <c r="TZZ84" s="26"/>
      <c r="UAA84" s="26"/>
      <c r="UAB84" s="26"/>
      <c r="UAC84" s="26"/>
      <c r="UAD84" s="26"/>
      <c r="UAE84" s="26"/>
      <c r="UAF84" s="26"/>
      <c r="UAG84" s="26"/>
      <c r="UAH84" s="26"/>
      <c r="UAI84" s="26"/>
      <c r="UAJ84" s="26"/>
      <c r="UAK84" s="26"/>
      <c r="UAL84" s="26"/>
      <c r="UAM84" s="26"/>
      <c r="UAN84" s="26"/>
      <c r="UAO84" s="26"/>
      <c r="UAP84" s="26"/>
      <c r="UAQ84" s="26"/>
      <c r="UAR84" s="26"/>
      <c r="UAS84" s="26"/>
      <c r="UAT84" s="26"/>
      <c r="UAU84" s="26"/>
      <c r="UAV84" s="26"/>
      <c r="UAW84" s="26"/>
      <c r="UAX84" s="26"/>
      <c r="UAY84" s="26"/>
      <c r="UAZ84" s="26"/>
      <c r="UBA84" s="26"/>
      <c r="UBB84" s="26"/>
      <c r="UBC84" s="26"/>
      <c r="UBD84" s="26"/>
      <c r="UBE84" s="26"/>
      <c r="UBF84" s="26"/>
      <c r="UBG84" s="26"/>
      <c r="UBH84" s="26"/>
      <c r="UBI84" s="26"/>
      <c r="UBJ84" s="26"/>
      <c r="UBK84" s="26"/>
      <c r="UBL84" s="26"/>
      <c r="UBM84" s="26"/>
      <c r="UBN84" s="26"/>
      <c r="UBO84" s="26"/>
      <c r="UBP84" s="26"/>
      <c r="UBQ84" s="26"/>
      <c r="UBR84" s="26"/>
      <c r="UBS84" s="26"/>
      <c r="UBT84" s="26"/>
      <c r="UBU84" s="26"/>
      <c r="UBV84" s="26"/>
      <c r="UBW84" s="26"/>
      <c r="UBX84" s="26"/>
      <c r="UBY84" s="26"/>
      <c r="UBZ84" s="26"/>
      <c r="UCA84" s="26"/>
      <c r="UCB84" s="26"/>
      <c r="UCC84" s="26"/>
      <c r="UCD84" s="26"/>
      <c r="UCE84" s="26"/>
      <c r="UCF84" s="26"/>
      <c r="UCG84" s="26"/>
      <c r="UCH84" s="26"/>
      <c r="UCI84" s="26"/>
      <c r="UCJ84" s="26"/>
      <c r="UCK84" s="26"/>
      <c r="UCL84" s="26"/>
      <c r="UCM84" s="26"/>
      <c r="UCN84" s="26"/>
      <c r="UCO84" s="26"/>
      <c r="UCP84" s="26"/>
      <c r="UCQ84" s="26"/>
      <c r="UCR84" s="26"/>
      <c r="UCS84" s="26"/>
      <c r="UCT84" s="26"/>
      <c r="UCU84" s="26"/>
      <c r="UCV84" s="26"/>
      <c r="UCW84" s="26"/>
      <c r="UCX84" s="26"/>
      <c r="UCY84" s="26"/>
      <c r="UCZ84" s="26"/>
      <c r="UDA84" s="26"/>
      <c r="UDB84" s="26"/>
      <c r="UDC84" s="26"/>
      <c r="UDD84" s="26"/>
      <c r="UDE84" s="26"/>
      <c r="UDF84" s="26"/>
      <c r="UDG84" s="26"/>
      <c r="UDH84" s="26"/>
      <c r="UDI84" s="26"/>
      <c r="UDJ84" s="26"/>
      <c r="UDK84" s="26"/>
      <c r="UDL84" s="26"/>
      <c r="UDM84" s="26"/>
      <c r="UDN84" s="26"/>
      <c r="UDO84" s="26"/>
      <c r="UDP84" s="26"/>
      <c r="UDQ84" s="26"/>
      <c r="UDR84" s="26"/>
      <c r="UDS84" s="26"/>
      <c r="UDT84" s="26"/>
      <c r="UDU84" s="26"/>
      <c r="UDV84" s="26"/>
      <c r="UDW84" s="26"/>
      <c r="UDX84" s="26"/>
      <c r="UDY84" s="26"/>
      <c r="UDZ84" s="26"/>
      <c r="UEA84" s="26"/>
      <c r="UEB84" s="26"/>
      <c r="UEC84" s="26"/>
      <c r="UED84" s="26"/>
      <c r="UEE84" s="26"/>
      <c r="UEF84" s="26"/>
      <c r="UEG84" s="26"/>
      <c r="UEH84" s="26"/>
      <c r="UEI84" s="26"/>
      <c r="UEJ84" s="26"/>
      <c r="UEK84" s="26"/>
      <c r="UEL84" s="26"/>
      <c r="UEM84" s="26"/>
      <c r="UEN84" s="26"/>
      <c r="UEO84" s="26"/>
      <c r="UEP84" s="26"/>
      <c r="UEQ84" s="26"/>
      <c r="UER84" s="26"/>
      <c r="UES84" s="26"/>
      <c r="UET84" s="26"/>
      <c r="UEU84" s="26"/>
      <c r="UEV84" s="26"/>
      <c r="UEW84" s="26"/>
      <c r="UEX84" s="26"/>
      <c r="UEY84" s="26"/>
      <c r="UEZ84" s="26"/>
      <c r="UFA84" s="26"/>
      <c r="UFB84" s="26"/>
      <c r="UFC84" s="26"/>
      <c r="UFD84" s="26"/>
      <c r="UFE84" s="26"/>
      <c r="UFF84" s="26"/>
      <c r="UFG84" s="26"/>
      <c r="UFH84" s="26"/>
      <c r="UFI84" s="26"/>
      <c r="UFJ84" s="26"/>
      <c r="UFK84" s="26"/>
      <c r="UFL84" s="26"/>
      <c r="UFM84" s="26"/>
      <c r="UFN84" s="26"/>
      <c r="UFO84" s="26"/>
      <c r="UFP84" s="26"/>
      <c r="UFQ84" s="26"/>
      <c r="UFR84" s="26"/>
      <c r="UFS84" s="26"/>
      <c r="UFT84" s="26"/>
      <c r="UFU84" s="26"/>
      <c r="UFV84" s="26"/>
      <c r="UFW84" s="26"/>
      <c r="UFX84" s="26"/>
      <c r="UFY84" s="26"/>
      <c r="UFZ84" s="26"/>
      <c r="UGA84" s="26"/>
      <c r="UGB84" s="26"/>
      <c r="UGC84" s="26"/>
      <c r="UGD84" s="26"/>
      <c r="UGE84" s="26"/>
      <c r="UGF84" s="26"/>
      <c r="UGG84" s="26"/>
      <c r="UGH84" s="26"/>
      <c r="UGI84" s="26"/>
      <c r="UGJ84" s="26"/>
      <c r="UGK84" s="26"/>
      <c r="UGL84" s="26"/>
      <c r="UGM84" s="26"/>
      <c r="UGN84" s="26"/>
      <c r="UGO84" s="26"/>
      <c r="UGP84" s="26"/>
      <c r="UGQ84" s="26"/>
      <c r="UGR84" s="26"/>
      <c r="UGS84" s="26"/>
      <c r="UGT84" s="26"/>
      <c r="UGU84" s="26"/>
      <c r="UGV84" s="26"/>
      <c r="UGW84" s="26"/>
      <c r="UGX84" s="26"/>
      <c r="UGY84" s="26"/>
      <c r="UGZ84" s="26"/>
      <c r="UHA84" s="26"/>
      <c r="UHB84" s="26"/>
      <c r="UHC84" s="26"/>
      <c r="UHD84" s="26"/>
      <c r="UHE84" s="26"/>
      <c r="UHF84" s="26"/>
      <c r="UHG84" s="26"/>
      <c r="UHH84" s="26"/>
      <c r="UHI84" s="26"/>
      <c r="UHJ84" s="26"/>
      <c r="UHK84" s="26"/>
      <c r="UHL84" s="26"/>
      <c r="UHM84" s="26"/>
      <c r="UHN84" s="26"/>
      <c r="UHO84" s="26"/>
      <c r="UHP84" s="26"/>
      <c r="UHQ84" s="26"/>
      <c r="UHR84" s="26"/>
      <c r="UHS84" s="26"/>
      <c r="UHT84" s="26"/>
      <c r="UHU84" s="26"/>
      <c r="UHV84" s="26"/>
      <c r="UHW84" s="26"/>
      <c r="UHX84" s="26"/>
      <c r="UHY84" s="26"/>
      <c r="UHZ84" s="26"/>
      <c r="UIA84" s="26"/>
      <c r="UIB84" s="26"/>
      <c r="UIC84" s="26"/>
      <c r="UID84" s="26"/>
      <c r="UIE84" s="26"/>
      <c r="UIF84" s="26"/>
      <c r="UIG84" s="26"/>
      <c r="UIH84" s="26"/>
      <c r="UII84" s="26"/>
      <c r="UIJ84" s="26"/>
      <c r="UIK84" s="26"/>
      <c r="UIL84" s="26"/>
      <c r="UIM84" s="26"/>
      <c r="UIN84" s="26"/>
      <c r="UIO84" s="26"/>
      <c r="UIP84" s="26"/>
      <c r="UIQ84" s="26"/>
      <c r="UIR84" s="26"/>
      <c r="UIS84" s="26"/>
      <c r="UIT84" s="26"/>
      <c r="UIU84" s="26"/>
      <c r="UIV84" s="26"/>
      <c r="UIW84" s="26"/>
      <c r="UIX84" s="26"/>
      <c r="UIY84" s="26"/>
      <c r="UIZ84" s="26"/>
      <c r="UJA84" s="26"/>
      <c r="UJB84" s="26"/>
      <c r="UJC84" s="26"/>
      <c r="UJD84" s="26"/>
      <c r="UJE84" s="26"/>
      <c r="UJF84" s="26"/>
      <c r="UJG84" s="26"/>
      <c r="UJH84" s="26"/>
      <c r="UJI84" s="26"/>
      <c r="UJJ84" s="26"/>
      <c r="UJK84" s="26"/>
      <c r="UJL84" s="26"/>
      <c r="UJM84" s="26"/>
      <c r="UJN84" s="26"/>
      <c r="UJO84" s="26"/>
      <c r="UJP84" s="26"/>
      <c r="UJQ84" s="26"/>
      <c r="UJR84" s="26"/>
      <c r="UJS84" s="26"/>
      <c r="UJT84" s="26"/>
      <c r="UJU84" s="26"/>
      <c r="UJV84" s="26"/>
      <c r="UJW84" s="26"/>
      <c r="UJX84" s="26"/>
      <c r="UJY84" s="26"/>
      <c r="UJZ84" s="26"/>
      <c r="UKA84" s="26"/>
      <c r="UKB84" s="26"/>
      <c r="UKC84" s="26"/>
      <c r="UKD84" s="26"/>
      <c r="UKE84" s="26"/>
      <c r="UKF84" s="26"/>
      <c r="UKG84" s="26"/>
      <c r="UKH84" s="26"/>
      <c r="UKI84" s="26"/>
      <c r="UKJ84" s="26"/>
      <c r="UKK84" s="26"/>
      <c r="UKL84" s="26"/>
      <c r="UKM84" s="26"/>
      <c r="UKN84" s="26"/>
      <c r="UKO84" s="26"/>
      <c r="UKP84" s="26"/>
      <c r="UKQ84" s="26"/>
      <c r="UKR84" s="26"/>
      <c r="UKS84" s="26"/>
      <c r="UKT84" s="26"/>
      <c r="UKU84" s="26"/>
      <c r="UKV84" s="26"/>
      <c r="UKW84" s="26"/>
      <c r="UKX84" s="26"/>
      <c r="UKY84" s="26"/>
      <c r="UKZ84" s="26"/>
      <c r="ULA84" s="26"/>
      <c r="ULB84" s="26"/>
      <c r="ULC84" s="26"/>
      <c r="ULD84" s="26"/>
      <c r="ULE84" s="26"/>
      <c r="ULF84" s="26"/>
      <c r="ULG84" s="26"/>
      <c r="ULH84" s="26"/>
      <c r="ULI84" s="26"/>
      <c r="ULJ84" s="26"/>
      <c r="ULK84" s="26"/>
      <c r="ULL84" s="26"/>
      <c r="ULM84" s="26"/>
      <c r="ULN84" s="26"/>
      <c r="ULO84" s="26"/>
      <c r="ULP84" s="26"/>
      <c r="ULQ84" s="26"/>
      <c r="ULR84" s="26"/>
      <c r="ULS84" s="26"/>
      <c r="ULT84" s="26"/>
      <c r="ULU84" s="26"/>
      <c r="ULV84" s="26"/>
      <c r="ULW84" s="26"/>
      <c r="ULX84" s="26"/>
      <c r="ULY84" s="26"/>
      <c r="ULZ84" s="26"/>
      <c r="UMA84" s="26"/>
      <c r="UMB84" s="26"/>
      <c r="UMC84" s="26"/>
      <c r="UMD84" s="26"/>
      <c r="UME84" s="26"/>
      <c r="UMF84" s="26"/>
      <c r="UMG84" s="26"/>
      <c r="UMH84" s="26"/>
      <c r="UMI84" s="26"/>
      <c r="UMJ84" s="26"/>
      <c r="UMK84" s="26"/>
      <c r="UML84" s="26"/>
      <c r="UMM84" s="26"/>
      <c r="UMN84" s="26"/>
      <c r="UMO84" s="26"/>
      <c r="UMP84" s="26"/>
      <c r="UMQ84" s="26"/>
      <c r="UMR84" s="26"/>
      <c r="UMS84" s="26"/>
      <c r="UMT84" s="26"/>
      <c r="UMU84" s="26"/>
      <c r="UMV84" s="26"/>
      <c r="UMW84" s="26"/>
      <c r="UMX84" s="26"/>
      <c r="UMY84" s="26"/>
      <c r="UMZ84" s="26"/>
      <c r="UNA84" s="26"/>
      <c r="UNB84" s="26"/>
      <c r="UNC84" s="26"/>
      <c r="UND84" s="26"/>
      <c r="UNE84" s="26"/>
      <c r="UNF84" s="26"/>
      <c r="UNG84" s="26"/>
      <c r="UNH84" s="26"/>
      <c r="UNI84" s="26"/>
      <c r="UNJ84" s="26"/>
      <c r="UNK84" s="26"/>
      <c r="UNL84" s="26"/>
      <c r="UNM84" s="26"/>
      <c r="UNN84" s="26"/>
      <c r="UNO84" s="26"/>
      <c r="UNP84" s="26"/>
      <c r="UNQ84" s="26"/>
      <c r="UNR84" s="26"/>
      <c r="UNS84" s="26"/>
      <c r="UNT84" s="26"/>
      <c r="UNU84" s="26"/>
      <c r="UNV84" s="26"/>
      <c r="UNW84" s="26"/>
      <c r="UNX84" s="26"/>
      <c r="UNY84" s="26"/>
      <c r="UNZ84" s="26"/>
      <c r="UOA84" s="26"/>
      <c r="UOB84" s="26"/>
      <c r="UOC84" s="26"/>
      <c r="UOD84" s="26"/>
      <c r="UOE84" s="26"/>
      <c r="UOF84" s="26"/>
      <c r="UOG84" s="26"/>
      <c r="UOH84" s="26"/>
      <c r="UOI84" s="26"/>
      <c r="UOJ84" s="26"/>
      <c r="UOK84" s="26"/>
      <c r="UOL84" s="26"/>
      <c r="UOM84" s="26"/>
      <c r="UON84" s="26"/>
      <c r="UOO84" s="26"/>
      <c r="UOP84" s="26"/>
      <c r="UOQ84" s="26"/>
      <c r="UOR84" s="26"/>
      <c r="UOS84" s="26"/>
      <c r="UOT84" s="26"/>
      <c r="UOU84" s="26"/>
      <c r="UOV84" s="26"/>
      <c r="UOW84" s="26"/>
      <c r="UOX84" s="26"/>
      <c r="UOY84" s="26"/>
      <c r="UOZ84" s="26"/>
      <c r="UPA84" s="26"/>
      <c r="UPB84" s="26"/>
      <c r="UPC84" s="26"/>
      <c r="UPD84" s="26"/>
      <c r="UPE84" s="26"/>
      <c r="UPF84" s="26"/>
      <c r="UPG84" s="26"/>
      <c r="UPH84" s="26"/>
      <c r="UPI84" s="26"/>
      <c r="UPJ84" s="26"/>
      <c r="UPK84" s="26"/>
      <c r="UPL84" s="26"/>
      <c r="UPM84" s="26"/>
      <c r="UPN84" s="26"/>
      <c r="UPO84" s="26"/>
      <c r="UPP84" s="26"/>
      <c r="UPQ84" s="26"/>
      <c r="UPR84" s="26"/>
      <c r="UPS84" s="26"/>
      <c r="UPT84" s="26"/>
      <c r="UPU84" s="26"/>
      <c r="UPV84" s="26"/>
      <c r="UPW84" s="26"/>
      <c r="UPX84" s="26"/>
      <c r="UPY84" s="26"/>
      <c r="UPZ84" s="26"/>
      <c r="UQA84" s="26"/>
      <c r="UQB84" s="26"/>
      <c r="UQC84" s="26"/>
      <c r="UQD84" s="26"/>
      <c r="UQE84" s="26"/>
      <c r="UQF84" s="26"/>
      <c r="UQG84" s="26"/>
      <c r="UQH84" s="26"/>
      <c r="UQI84" s="26"/>
      <c r="UQJ84" s="26"/>
      <c r="UQK84" s="26"/>
      <c r="UQL84" s="26"/>
      <c r="UQM84" s="26"/>
      <c r="UQN84" s="26"/>
      <c r="UQO84" s="26"/>
      <c r="UQP84" s="26"/>
      <c r="UQQ84" s="26"/>
      <c r="UQR84" s="26"/>
      <c r="UQS84" s="26"/>
      <c r="UQT84" s="26"/>
      <c r="UQU84" s="26"/>
      <c r="UQV84" s="26"/>
      <c r="UQW84" s="26"/>
      <c r="UQX84" s="26"/>
      <c r="UQY84" s="26"/>
      <c r="UQZ84" s="26"/>
      <c r="URA84" s="26"/>
      <c r="URB84" s="26"/>
      <c r="URC84" s="26"/>
      <c r="URD84" s="26"/>
      <c r="URE84" s="26"/>
      <c r="URF84" s="26"/>
      <c r="URG84" s="26"/>
      <c r="URH84" s="26"/>
      <c r="URI84" s="26"/>
      <c r="URJ84" s="26"/>
      <c r="URK84" s="26"/>
      <c r="URL84" s="26"/>
      <c r="URM84" s="26"/>
      <c r="URN84" s="26"/>
      <c r="URO84" s="26"/>
      <c r="URP84" s="26"/>
      <c r="URQ84" s="26"/>
      <c r="URR84" s="26"/>
      <c r="URS84" s="26"/>
      <c r="URT84" s="26"/>
      <c r="URU84" s="26"/>
      <c r="URV84" s="26"/>
      <c r="URW84" s="26"/>
      <c r="URX84" s="26"/>
      <c r="URY84" s="26"/>
      <c r="URZ84" s="26"/>
      <c r="USA84" s="26"/>
      <c r="USB84" s="26"/>
      <c r="USC84" s="26"/>
      <c r="USD84" s="26"/>
      <c r="USE84" s="26"/>
      <c r="USF84" s="26"/>
      <c r="USG84" s="26"/>
      <c r="USH84" s="26"/>
      <c r="USI84" s="26"/>
      <c r="USJ84" s="26"/>
      <c r="USK84" s="26"/>
      <c r="USL84" s="26"/>
      <c r="USM84" s="26"/>
      <c r="USN84" s="26"/>
      <c r="USO84" s="26"/>
      <c r="USP84" s="26"/>
      <c r="USQ84" s="26"/>
      <c r="USR84" s="26"/>
      <c r="USS84" s="26"/>
      <c r="UST84" s="26"/>
      <c r="USU84" s="26"/>
      <c r="USV84" s="26"/>
      <c r="USW84" s="26"/>
      <c r="USX84" s="26"/>
      <c r="USY84" s="26"/>
      <c r="USZ84" s="26"/>
      <c r="UTA84" s="26"/>
      <c r="UTB84" s="26"/>
      <c r="UTC84" s="26"/>
      <c r="UTD84" s="26"/>
      <c r="UTE84" s="26"/>
      <c r="UTF84" s="26"/>
      <c r="UTG84" s="26"/>
      <c r="UTH84" s="26"/>
      <c r="UTI84" s="26"/>
      <c r="UTJ84" s="26"/>
      <c r="UTK84" s="26"/>
      <c r="UTL84" s="26"/>
      <c r="UTM84" s="26"/>
      <c r="UTN84" s="26"/>
      <c r="UTO84" s="26"/>
      <c r="UTP84" s="26"/>
      <c r="UTQ84" s="26"/>
      <c r="UTR84" s="26"/>
      <c r="UTS84" s="26"/>
      <c r="UTT84" s="26"/>
      <c r="UTU84" s="26"/>
      <c r="UTV84" s="26"/>
      <c r="UTW84" s="26"/>
      <c r="UTX84" s="26"/>
      <c r="UTY84" s="26"/>
      <c r="UTZ84" s="26"/>
      <c r="UUA84" s="26"/>
      <c r="UUB84" s="26"/>
      <c r="UUC84" s="26"/>
      <c r="UUD84" s="26"/>
      <c r="UUE84" s="26"/>
      <c r="UUF84" s="26"/>
      <c r="UUG84" s="26"/>
      <c r="UUH84" s="26"/>
      <c r="UUI84" s="26"/>
      <c r="UUJ84" s="26"/>
      <c r="UUK84" s="26"/>
      <c r="UUL84" s="26"/>
      <c r="UUM84" s="26"/>
      <c r="UUN84" s="26"/>
      <c r="UUO84" s="26"/>
      <c r="UUP84" s="26"/>
      <c r="UUQ84" s="26"/>
      <c r="UUR84" s="26"/>
      <c r="UUS84" s="26"/>
      <c r="UUT84" s="26"/>
      <c r="UUU84" s="26"/>
      <c r="UUV84" s="26"/>
      <c r="UUW84" s="26"/>
      <c r="UUX84" s="26"/>
      <c r="UUY84" s="26"/>
      <c r="UUZ84" s="26"/>
      <c r="UVA84" s="26"/>
      <c r="UVB84" s="26"/>
      <c r="UVC84" s="26"/>
      <c r="UVD84" s="26"/>
      <c r="UVE84" s="26"/>
      <c r="UVF84" s="26"/>
      <c r="UVG84" s="26"/>
      <c r="UVH84" s="26"/>
      <c r="UVI84" s="26"/>
      <c r="UVJ84" s="26"/>
      <c r="UVK84" s="26"/>
      <c r="UVL84" s="26"/>
      <c r="UVM84" s="26"/>
      <c r="UVN84" s="26"/>
      <c r="UVO84" s="26"/>
      <c r="UVP84" s="26"/>
      <c r="UVQ84" s="26"/>
      <c r="UVR84" s="26"/>
      <c r="UVS84" s="26"/>
      <c r="UVT84" s="26"/>
      <c r="UVU84" s="26"/>
      <c r="UVV84" s="26"/>
      <c r="UVW84" s="26"/>
      <c r="UVX84" s="26"/>
      <c r="UVY84" s="26"/>
      <c r="UVZ84" s="26"/>
      <c r="UWA84" s="26"/>
      <c r="UWB84" s="26"/>
      <c r="UWC84" s="26"/>
      <c r="UWD84" s="26"/>
      <c r="UWE84" s="26"/>
      <c r="UWF84" s="26"/>
      <c r="UWG84" s="26"/>
      <c r="UWH84" s="26"/>
      <c r="UWI84" s="26"/>
      <c r="UWJ84" s="26"/>
      <c r="UWK84" s="26"/>
      <c r="UWL84" s="26"/>
      <c r="UWM84" s="26"/>
      <c r="UWN84" s="26"/>
      <c r="UWO84" s="26"/>
      <c r="UWP84" s="26"/>
      <c r="UWQ84" s="26"/>
      <c r="UWR84" s="26"/>
      <c r="UWS84" s="26"/>
      <c r="UWT84" s="26"/>
      <c r="UWU84" s="26"/>
      <c r="UWV84" s="26"/>
      <c r="UWW84" s="26"/>
      <c r="UWX84" s="26"/>
      <c r="UWY84" s="26"/>
      <c r="UWZ84" s="26"/>
      <c r="UXA84" s="26"/>
      <c r="UXB84" s="26"/>
      <c r="UXC84" s="26"/>
      <c r="UXD84" s="26"/>
      <c r="UXE84" s="26"/>
      <c r="UXF84" s="26"/>
      <c r="UXG84" s="26"/>
      <c r="UXH84" s="26"/>
      <c r="UXI84" s="26"/>
      <c r="UXJ84" s="26"/>
      <c r="UXK84" s="26"/>
      <c r="UXL84" s="26"/>
      <c r="UXM84" s="26"/>
      <c r="UXN84" s="26"/>
      <c r="UXO84" s="26"/>
      <c r="UXP84" s="26"/>
      <c r="UXQ84" s="26"/>
      <c r="UXR84" s="26"/>
      <c r="UXS84" s="26"/>
      <c r="UXT84" s="26"/>
      <c r="UXU84" s="26"/>
      <c r="UXV84" s="26"/>
      <c r="UXW84" s="26"/>
      <c r="UXX84" s="26"/>
      <c r="UXY84" s="26"/>
      <c r="UXZ84" s="26"/>
      <c r="UYA84" s="26"/>
      <c r="UYB84" s="26"/>
      <c r="UYC84" s="26"/>
      <c r="UYD84" s="26"/>
      <c r="UYE84" s="26"/>
      <c r="UYF84" s="26"/>
      <c r="UYG84" s="26"/>
      <c r="UYH84" s="26"/>
      <c r="UYI84" s="26"/>
      <c r="UYJ84" s="26"/>
      <c r="UYK84" s="26"/>
      <c r="UYL84" s="26"/>
      <c r="UYM84" s="26"/>
      <c r="UYN84" s="26"/>
      <c r="UYO84" s="26"/>
      <c r="UYP84" s="26"/>
      <c r="UYQ84" s="26"/>
      <c r="UYR84" s="26"/>
      <c r="UYS84" s="26"/>
      <c r="UYT84" s="26"/>
      <c r="UYU84" s="26"/>
      <c r="UYV84" s="26"/>
      <c r="UYW84" s="26"/>
      <c r="UYX84" s="26"/>
      <c r="UYY84" s="26"/>
      <c r="UYZ84" s="26"/>
      <c r="UZA84" s="26"/>
      <c r="UZB84" s="26"/>
      <c r="UZC84" s="26"/>
      <c r="UZD84" s="26"/>
      <c r="UZE84" s="26"/>
      <c r="UZF84" s="26"/>
      <c r="UZG84" s="26"/>
      <c r="UZH84" s="26"/>
      <c r="UZI84" s="26"/>
      <c r="UZJ84" s="26"/>
      <c r="UZK84" s="26"/>
      <c r="UZL84" s="26"/>
      <c r="UZM84" s="26"/>
      <c r="UZN84" s="26"/>
      <c r="UZO84" s="26"/>
      <c r="UZP84" s="26"/>
      <c r="UZQ84" s="26"/>
      <c r="UZR84" s="26"/>
      <c r="UZS84" s="26"/>
      <c r="UZT84" s="26"/>
      <c r="UZU84" s="26"/>
      <c r="UZV84" s="26"/>
      <c r="UZW84" s="26"/>
      <c r="UZX84" s="26"/>
      <c r="UZY84" s="26"/>
      <c r="UZZ84" s="26"/>
      <c r="VAA84" s="26"/>
      <c r="VAB84" s="26"/>
      <c r="VAC84" s="26"/>
      <c r="VAD84" s="26"/>
      <c r="VAE84" s="26"/>
      <c r="VAF84" s="26"/>
      <c r="VAG84" s="26"/>
      <c r="VAH84" s="26"/>
      <c r="VAI84" s="26"/>
      <c r="VAJ84" s="26"/>
      <c r="VAK84" s="26"/>
      <c r="VAL84" s="26"/>
      <c r="VAM84" s="26"/>
      <c r="VAN84" s="26"/>
      <c r="VAO84" s="26"/>
      <c r="VAP84" s="26"/>
      <c r="VAQ84" s="26"/>
      <c r="VAR84" s="26"/>
      <c r="VAS84" s="26"/>
      <c r="VAT84" s="26"/>
      <c r="VAU84" s="26"/>
      <c r="VAV84" s="26"/>
      <c r="VAW84" s="26"/>
      <c r="VAX84" s="26"/>
      <c r="VAY84" s="26"/>
      <c r="VAZ84" s="26"/>
      <c r="VBA84" s="26"/>
      <c r="VBB84" s="26"/>
      <c r="VBC84" s="26"/>
      <c r="VBD84" s="26"/>
      <c r="VBE84" s="26"/>
      <c r="VBF84" s="26"/>
      <c r="VBG84" s="26"/>
      <c r="VBH84" s="26"/>
      <c r="VBI84" s="26"/>
      <c r="VBJ84" s="26"/>
      <c r="VBK84" s="26"/>
      <c r="VBL84" s="26"/>
      <c r="VBM84" s="26"/>
      <c r="VBN84" s="26"/>
      <c r="VBO84" s="26"/>
      <c r="VBP84" s="26"/>
      <c r="VBQ84" s="26"/>
      <c r="VBR84" s="26"/>
      <c r="VBS84" s="26"/>
      <c r="VBT84" s="26"/>
      <c r="VBU84" s="26"/>
      <c r="VBV84" s="26"/>
      <c r="VBW84" s="26"/>
      <c r="VBX84" s="26"/>
      <c r="VBY84" s="26"/>
      <c r="VBZ84" s="26"/>
      <c r="VCA84" s="26"/>
      <c r="VCB84" s="26"/>
      <c r="VCC84" s="26"/>
      <c r="VCD84" s="26"/>
      <c r="VCE84" s="26"/>
      <c r="VCF84" s="26"/>
      <c r="VCG84" s="26"/>
      <c r="VCH84" s="26"/>
      <c r="VCI84" s="26"/>
      <c r="VCJ84" s="26"/>
      <c r="VCK84" s="26"/>
      <c r="VCL84" s="26"/>
      <c r="VCM84" s="26"/>
      <c r="VCN84" s="26"/>
      <c r="VCO84" s="26"/>
      <c r="VCP84" s="26"/>
      <c r="VCQ84" s="26"/>
      <c r="VCR84" s="26"/>
      <c r="VCS84" s="26"/>
      <c r="VCT84" s="26"/>
      <c r="VCU84" s="26"/>
      <c r="VCV84" s="26"/>
      <c r="VCW84" s="26"/>
      <c r="VCX84" s="26"/>
      <c r="VCY84" s="26"/>
      <c r="VCZ84" s="26"/>
      <c r="VDA84" s="26"/>
      <c r="VDB84" s="26"/>
      <c r="VDC84" s="26"/>
      <c r="VDD84" s="26"/>
      <c r="VDE84" s="26"/>
      <c r="VDF84" s="26"/>
      <c r="VDG84" s="26"/>
      <c r="VDH84" s="26"/>
      <c r="VDI84" s="26"/>
      <c r="VDJ84" s="26"/>
      <c r="VDK84" s="26"/>
      <c r="VDL84" s="26"/>
      <c r="VDM84" s="26"/>
      <c r="VDN84" s="26"/>
      <c r="VDO84" s="26"/>
      <c r="VDP84" s="26"/>
      <c r="VDQ84" s="26"/>
      <c r="VDR84" s="26"/>
      <c r="VDS84" s="26"/>
      <c r="VDT84" s="26"/>
      <c r="VDU84" s="26"/>
      <c r="VDV84" s="26"/>
      <c r="VDW84" s="26"/>
      <c r="VDX84" s="26"/>
      <c r="VDY84" s="26"/>
      <c r="VDZ84" s="26"/>
      <c r="VEA84" s="26"/>
      <c r="VEB84" s="26"/>
      <c r="VEC84" s="26"/>
      <c r="VED84" s="26"/>
      <c r="VEE84" s="26"/>
      <c r="VEF84" s="26"/>
      <c r="VEG84" s="26"/>
      <c r="VEH84" s="26"/>
      <c r="VEI84" s="26"/>
      <c r="VEJ84" s="26"/>
      <c r="VEK84" s="26"/>
      <c r="VEL84" s="26"/>
      <c r="VEM84" s="26"/>
      <c r="VEN84" s="26"/>
      <c r="VEO84" s="26"/>
      <c r="VEP84" s="26"/>
      <c r="VEQ84" s="26"/>
      <c r="VER84" s="26"/>
      <c r="VES84" s="26"/>
      <c r="VET84" s="26"/>
      <c r="VEU84" s="26"/>
      <c r="VEV84" s="26"/>
      <c r="VEW84" s="26"/>
      <c r="VEX84" s="26"/>
      <c r="VEY84" s="26"/>
      <c r="VEZ84" s="26"/>
      <c r="VFA84" s="26"/>
      <c r="VFB84" s="26"/>
      <c r="VFC84" s="26"/>
      <c r="VFD84" s="26"/>
      <c r="VFE84" s="26"/>
      <c r="VFF84" s="26"/>
      <c r="VFG84" s="26"/>
      <c r="VFH84" s="26"/>
      <c r="VFI84" s="26"/>
      <c r="VFJ84" s="26"/>
      <c r="VFK84" s="26"/>
      <c r="VFL84" s="26"/>
      <c r="VFM84" s="26"/>
      <c r="VFN84" s="26"/>
      <c r="VFO84" s="26"/>
      <c r="VFP84" s="26"/>
      <c r="VFQ84" s="26"/>
      <c r="VFR84" s="26"/>
      <c r="VFS84" s="26"/>
      <c r="VFT84" s="26"/>
      <c r="VFU84" s="26"/>
      <c r="VFV84" s="26"/>
      <c r="VFW84" s="26"/>
      <c r="VFX84" s="26"/>
      <c r="VFY84" s="26"/>
      <c r="VFZ84" s="26"/>
      <c r="VGA84" s="26"/>
      <c r="VGB84" s="26"/>
      <c r="VGC84" s="26"/>
      <c r="VGD84" s="26"/>
      <c r="VGE84" s="26"/>
      <c r="VGF84" s="26"/>
      <c r="VGG84" s="26"/>
      <c r="VGH84" s="26"/>
      <c r="VGI84" s="26"/>
      <c r="VGJ84" s="26"/>
      <c r="VGK84" s="26"/>
      <c r="VGL84" s="26"/>
      <c r="VGM84" s="26"/>
      <c r="VGN84" s="26"/>
      <c r="VGO84" s="26"/>
      <c r="VGP84" s="26"/>
      <c r="VGQ84" s="26"/>
      <c r="VGR84" s="26"/>
      <c r="VGS84" s="26"/>
      <c r="VGT84" s="26"/>
      <c r="VGU84" s="26"/>
      <c r="VGV84" s="26"/>
      <c r="VGW84" s="26"/>
      <c r="VGX84" s="26"/>
      <c r="VGY84" s="26"/>
      <c r="VGZ84" s="26"/>
      <c r="VHA84" s="26"/>
      <c r="VHB84" s="26"/>
      <c r="VHC84" s="26"/>
      <c r="VHD84" s="26"/>
      <c r="VHE84" s="26"/>
      <c r="VHF84" s="26"/>
      <c r="VHG84" s="26"/>
      <c r="VHH84" s="26"/>
      <c r="VHI84" s="26"/>
      <c r="VHJ84" s="26"/>
      <c r="VHK84" s="26"/>
      <c r="VHL84" s="26"/>
      <c r="VHM84" s="26"/>
      <c r="VHN84" s="26"/>
      <c r="VHO84" s="26"/>
      <c r="VHP84" s="26"/>
      <c r="VHQ84" s="26"/>
      <c r="VHR84" s="26"/>
      <c r="VHS84" s="26"/>
      <c r="VHT84" s="26"/>
      <c r="VHU84" s="26"/>
      <c r="VHV84" s="26"/>
      <c r="VHW84" s="26"/>
      <c r="VHX84" s="26"/>
      <c r="VHY84" s="26"/>
      <c r="VHZ84" s="26"/>
      <c r="VIA84" s="26"/>
      <c r="VIB84" s="26"/>
      <c r="VIC84" s="26"/>
      <c r="VID84" s="26"/>
      <c r="VIE84" s="26"/>
      <c r="VIF84" s="26"/>
      <c r="VIG84" s="26"/>
      <c r="VIH84" s="26"/>
      <c r="VII84" s="26"/>
      <c r="VIJ84" s="26"/>
      <c r="VIK84" s="26"/>
      <c r="VIL84" s="26"/>
      <c r="VIM84" s="26"/>
      <c r="VIN84" s="26"/>
      <c r="VIO84" s="26"/>
      <c r="VIP84" s="26"/>
      <c r="VIQ84" s="26"/>
      <c r="VIR84" s="26"/>
      <c r="VIS84" s="26"/>
      <c r="VIT84" s="26"/>
      <c r="VIU84" s="26"/>
      <c r="VIV84" s="26"/>
      <c r="VIW84" s="26"/>
      <c r="VIX84" s="26"/>
      <c r="VIY84" s="26"/>
      <c r="VIZ84" s="26"/>
      <c r="VJA84" s="26"/>
      <c r="VJB84" s="26"/>
      <c r="VJC84" s="26"/>
      <c r="VJD84" s="26"/>
      <c r="VJE84" s="26"/>
      <c r="VJF84" s="26"/>
      <c r="VJG84" s="26"/>
      <c r="VJH84" s="26"/>
      <c r="VJI84" s="26"/>
      <c r="VJJ84" s="26"/>
      <c r="VJK84" s="26"/>
      <c r="VJL84" s="26"/>
      <c r="VJM84" s="26"/>
      <c r="VJN84" s="26"/>
      <c r="VJO84" s="26"/>
      <c r="VJP84" s="26"/>
      <c r="VJQ84" s="26"/>
      <c r="VJR84" s="26"/>
      <c r="VJS84" s="26"/>
      <c r="VJT84" s="26"/>
      <c r="VJU84" s="26"/>
      <c r="VJV84" s="26"/>
      <c r="VJW84" s="26"/>
      <c r="VJX84" s="26"/>
      <c r="VJY84" s="26"/>
      <c r="VJZ84" s="26"/>
      <c r="VKA84" s="26"/>
      <c r="VKB84" s="26"/>
      <c r="VKC84" s="26"/>
      <c r="VKD84" s="26"/>
      <c r="VKE84" s="26"/>
      <c r="VKF84" s="26"/>
      <c r="VKG84" s="26"/>
      <c r="VKH84" s="26"/>
      <c r="VKI84" s="26"/>
      <c r="VKJ84" s="26"/>
      <c r="VKK84" s="26"/>
      <c r="VKL84" s="26"/>
      <c r="VKM84" s="26"/>
      <c r="VKN84" s="26"/>
      <c r="VKO84" s="26"/>
      <c r="VKP84" s="26"/>
      <c r="VKQ84" s="26"/>
      <c r="VKR84" s="26"/>
      <c r="VKS84" s="26"/>
      <c r="VKT84" s="26"/>
      <c r="VKU84" s="26"/>
      <c r="VKV84" s="26"/>
      <c r="VKW84" s="26"/>
      <c r="VKX84" s="26"/>
      <c r="VKY84" s="26"/>
      <c r="VKZ84" s="26"/>
      <c r="VLA84" s="26"/>
      <c r="VLB84" s="26"/>
      <c r="VLC84" s="26"/>
      <c r="VLD84" s="26"/>
      <c r="VLE84" s="26"/>
      <c r="VLF84" s="26"/>
      <c r="VLG84" s="26"/>
      <c r="VLH84" s="26"/>
      <c r="VLI84" s="26"/>
      <c r="VLJ84" s="26"/>
      <c r="VLK84" s="26"/>
      <c r="VLL84" s="26"/>
      <c r="VLM84" s="26"/>
      <c r="VLN84" s="26"/>
      <c r="VLO84" s="26"/>
      <c r="VLP84" s="26"/>
      <c r="VLQ84" s="26"/>
      <c r="VLR84" s="26"/>
      <c r="VLS84" s="26"/>
      <c r="VLT84" s="26"/>
      <c r="VLU84" s="26"/>
      <c r="VLV84" s="26"/>
      <c r="VLW84" s="26"/>
      <c r="VLX84" s="26"/>
      <c r="VLY84" s="26"/>
      <c r="VLZ84" s="26"/>
      <c r="VMA84" s="26"/>
      <c r="VMB84" s="26"/>
      <c r="VMC84" s="26"/>
      <c r="VMD84" s="26"/>
      <c r="VME84" s="26"/>
      <c r="VMF84" s="26"/>
      <c r="VMG84" s="26"/>
      <c r="VMH84" s="26"/>
      <c r="VMI84" s="26"/>
      <c r="VMJ84" s="26"/>
      <c r="VMK84" s="26"/>
      <c r="VML84" s="26"/>
      <c r="VMM84" s="26"/>
      <c r="VMN84" s="26"/>
      <c r="VMO84" s="26"/>
      <c r="VMP84" s="26"/>
      <c r="VMQ84" s="26"/>
      <c r="VMR84" s="26"/>
      <c r="VMS84" s="26"/>
      <c r="VMT84" s="26"/>
      <c r="VMU84" s="26"/>
      <c r="VMV84" s="26"/>
      <c r="VMW84" s="26"/>
      <c r="VMX84" s="26"/>
      <c r="VMY84" s="26"/>
      <c r="VMZ84" s="26"/>
      <c r="VNA84" s="26"/>
      <c r="VNB84" s="26"/>
      <c r="VNC84" s="26"/>
      <c r="VND84" s="26"/>
      <c r="VNE84" s="26"/>
      <c r="VNF84" s="26"/>
      <c r="VNG84" s="26"/>
      <c r="VNH84" s="26"/>
      <c r="VNI84" s="26"/>
      <c r="VNJ84" s="26"/>
      <c r="VNK84" s="26"/>
      <c r="VNL84" s="26"/>
      <c r="VNM84" s="26"/>
      <c r="VNN84" s="26"/>
      <c r="VNO84" s="26"/>
      <c r="VNP84" s="26"/>
      <c r="VNQ84" s="26"/>
      <c r="VNR84" s="26"/>
      <c r="VNS84" s="26"/>
      <c r="VNT84" s="26"/>
      <c r="VNU84" s="26"/>
      <c r="VNV84" s="26"/>
      <c r="VNW84" s="26"/>
      <c r="VNX84" s="26"/>
      <c r="VNY84" s="26"/>
      <c r="VNZ84" s="26"/>
      <c r="VOA84" s="26"/>
      <c r="VOB84" s="26"/>
      <c r="VOC84" s="26"/>
      <c r="VOD84" s="26"/>
      <c r="VOE84" s="26"/>
      <c r="VOF84" s="26"/>
      <c r="VOG84" s="26"/>
      <c r="VOH84" s="26"/>
      <c r="VOI84" s="26"/>
      <c r="VOJ84" s="26"/>
      <c r="VOK84" s="26"/>
      <c r="VOL84" s="26"/>
      <c r="VOM84" s="26"/>
      <c r="VON84" s="26"/>
      <c r="VOO84" s="26"/>
      <c r="VOP84" s="26"/>
      <c r="VOQ84" s="26"/>
      <c r="VOR84" s="26"/>
      <c r="VOS84" s="26"/>
      <c r="VOT84" s="26"/>
      <c r="VOU84" s="26"/>
      <c r="VOV84" s="26"/>
      <c r="VOW84" s="26"/>
      <c r="VOX84" s="26"/>
      <c r="VOY84" s="26"/>
      <c r="VOZ84" s="26"/>
      <c r="VPA84" s="26"/>
      <c r="VPB84" s="26"/>
      <c r="VPC84" s="26"/>
      <c r="VPD84" s="26"/>
      <c r="VPE84" s="26"/>
      <c r="VPF84" s="26"/>
      <c r="VPG84" s="26"/>
      <c r="VPH84" s="26"/>
      <c r="VPI84" s="26"/>
      <c r="VPJ84" s="26"/>
      <c r="VPK84" s="26"/>
      <c r="VPL84" s="26"/>
      <c r="VPM84" s="26"/>
      <c r="VPN84" s="26"/>
      <c r="VPO84" s="26"/>
      <c r="VPP84" s="26"/>
      <c r="VPQ84" s="26"/>
      <c r="VPR84" s="26"/>
      <c r="VPS84" s="26"/>
      <c r="VPT84" s="26"/>
      <c r="VPU84" s="26"/>
      <c r="VPV84" s="26"/>
      <c r="VPW84" s="26"/>
      <c r="VPX84" s="26"/>
      <c r="VPY84" s="26"/>
      <c r="VPZ84" s="26"/>
      <c r="VQA84" s="26"/>
      <c r="VQB84" s="26"/>
      <c r="VQC84" s="26"/>
      <c r="VQD84" s="26"/>
      <c r="VQE84" s="26"/>
      <c r="VQF84" s="26"/>
      <c r="VQG84" s="26"/>
      <c r="VQH84" s="26"/>
      <c r="VQI84" s="26"/>
      <c r="VQJ84" s="26"/>
      <c r="VQK84" s="26"/>
      <c r="VQL84" s="26"/>
      <c r="VQM84" s="26"/>
      <c r="VQN84" s="26"/>
      <c r="VQO84" s="26"/>
      <c r="VQP84" s="26"/>
      <c r="VQQ84" s="26"/>
      <c r="VQR84" s="26"/>
      <c r="VQS84" s="26"/>
      <c r="VQT84" s="26"/>
      <c r="VQU84" s="26"/>
      <c r="VQV84" s="26"/>
      <c r="VQW84" s="26"/>
      <c r="VQX84" s="26"/>
      <c r="VQY84" s="26"/>
      <c r="VQZ84" s="26"/>
      <c r="VRA84" s="26"/>
      <c r="VRB84" s="26"/>
      <c r="VRC84" s="26"/>
      <c r="VRD84" s="26"/>
      <c r="VRE84" s="26"/>
      <c r="VRF84" s="26"/>
      <c r="VRG84" s="26"/>
      <c r="VRH84" s="26"/>
      <c r="VRI84" s="26"/>
      <c r="VRJ84" s="26"/>
      <c r="VRK84" s="26"/>
      <c r="VRL84" s="26"/>
      <c r="VRM84" s="26"/>
      <c r="VRN84" s="26"/>
      <c r="VRO84" s="26"/>
      <c r="VRP84" s="26"/>
      <c r="VRQ84" s="26"/>
      <c r="VRR84" s="26"/>
      <c r="VRS84" s="26"/>
      <c r="VRT84" s="26"/>
      <c r="VRU84" s="26"/>
      <c r="VRV84" s="26"/>
      <c r="VRW84" s="26"/>
      <c r="VRX84" s="26"/>
      <c r="VRY84" s="26"/>
      <c r="VRZ84" s="26"/>
      <c r="VSA84" s="26"/>
      <c r="VSB84" s="26"/>
      <c r="VSC84" s="26"/>
      <c r="VSD84" s="26"/>
      <c r="VSE84" s="26"/>
      <c r="VSF84" s="26"/>
      <c r="VSG84" s="26"/>
      <c r="VSH84" s="26"/>
      <c r="VSI84" s="26"/>
      <c r="VSJ84" s="26"/>
      <c r="VSK84" s="26"/>
      <c r="VSL84" s="26"/>
      <c r="VSM84" s="26"/>
      <c r="VSN84" s="26"/>
      <c r="VSO84" s="26"/>
      <c r="VSP84" s="26"/>
      <c r="VSQ84" s="26"/>
      <c r="VSR84" s="26"/>
      <c r="VSS84" s="26"/>
      <c r="VST84" s="26"/>
      <c r="VSU84" s="26"/>
      <c r="VSV84" s="26"/>
      <c r="VSW84" s="26"/>
      <c r="VSX84" s="26"/>
      <c r="VSY84" s="26"/>
      <c r="VSZ84" s="26"/>
      <c r="VTA84" s="26"/>
      <c r="VTB84" s="26"/>
      <c r="VTC84" s="26"/>
      <c r="VTD84" s="26"/>
      <c r="VTE84" s="26"/>
      <c r="VTF84" s="26"/>
      <c r="VTG84" s="26"/>
      <c r="VTH84" s="26"/>
      <c r="VTI84" s="26"/>
      <c r="VTJ84" s="26"/>
      <c r="VTK84" s="26"/>
      <c r="VTL84" s="26"/>
      <c r="VTM84" s="26"/>
      <c r="VTN84" s="26"/>
      <c r="VTO84" s="26"/>
      <c r="VTP84" s="26"/>
      <c r="VTQ84" s="26"/>
      <c r="VTR84" s="26"/>
      <c r="VTS84" s="26"/>
      <c r="VTT84" s="26"/>
      <c r="VTU84" s="26"/>
      <c r="VTV84" s="26"/>
      <c r="VTW84" s="26"/>
      <c r="VTX84" s="26"/>
      <c r="VTY84" s="26"/>
      <c r="VTZ84" s="26"/>
      <c r="VUA84" s="26"/>
      <c r="VUB84" s="26"/>
      <c r="VUC84" s="26"/>
      <c r="VUD84" s="26"/>
      <c r="VUE84" s="26"/>
      <c r="VUF84" s="26"/>
      <c r="VUG84" s="26"/>
      <c r="VUH84" s="26"/>
      <c r="VUI84" s="26"/>
      <c r="VUJ84" s="26"/>
      <c r="VUK84" s="26"/>
      <c r="VUL84" s="26"/>
      <c r="VUM84" s="26"/>
      <c r="VUN84" s="26"/>
      <c r="VUO84" s="26"/>
      <c r="VUP84" s="26"/>
      <c r="VUQ84" s="26"/>
      <c r="VUR84" s="26"/>
      <c r="VUS84" s="26"/>
      <c r="VUT84" s="26"/>
      <c r="VUU84" s="26"/>
      <c r="VUV84" s="26"/>
      <c r="VUW84" s="26"/>
      <c r="VUX84" s="26"/>
      <c r="VUY84" s="26"/>
      <c r="VUZ84" s="26"/>
      <c r="VVA84" s="26"/>
      <c r="VVB84" s="26"/>
      <c r="VVC84" s="26"/>
      <c r="VVD84" s="26"/>
      <c r="VVE84" s="26"/>
      <c r="VVF84" s="26"/>
      <c r="VVG84" s="26"/>
      <c r="VVH84" s="26"/>
      <c r="VVI84" s="26"/>
      <c r="VVJ84" s="26"/>
      <c r="VVK84" s="26"/>
      <c r="VVL84" s="26"/>
      <c r="VVM84" s="26"/>
      <c r="VVN84" s="26"/>
      <c r="VVO84" s="26"/>
      <c r="VVP84" s="26"/>
      <c r="VVQ84" s="26"/>
      <c r="VVR84" s="26"/>
      <c r="VVS84" s="26"/>
      <c r="VVT84" s="26"/>
      <c r="VVU84" s="26"/>
      <c r="VVV84" s="26"/>
      <c r="VVW84" s="26"/>
      <c r="VVX84" s="26"/>
      <c r="VVY84" s="26"/>
      <c r="VVZ84" s="26"/>
      <c r="VWA84" s="26"/>
      <c r="VWB84" s="26"/>
      <c r="VWC84" s="26"/>
      <c r="VWD84" s="26"/>
      <c r="VWE84" s="26"/>
      <c r="VWF84" s="26"/>
      <c r="VWG84" s="26"/>
      <c r="VWH84" s="26"/>
      <c r="VWI84" s="26"/>
      <c r="VWJ84" s="26"/>
      <c r="VWK84" s="26"/>
      <c r="VWL84" s="26"/>
      <c r="VWM84" s="26"/>
      <c r="VWN84" s="26"/>
      <c r="VWO84" s="26"/>
      <c r="VWP84" s="26"/>
      <c r="VWQ84" s="26"/>
      <c r="VWR84" s="26"/>
      <c r="VWS84" s="26"/>
      <c r="VWT84" s="26"/>
      <c r="VWU84" s="26"/>
      <c r="VWV84" s="26"/>
      <c r="VWW84" s="26"/>
      <c r="VWX84" s="26"/>
      <c r="VWY84" s="26"/>
      <c r="VWZ84" s="26"/>
      <c r="VXA84" s="26"/>
      <c r="VXB84" s="26"/>
      <c r="VXC84" s="26"/>
      <c r="VXD84" s="26"/>
      <c r="VXE84" s="26"/>
      <c r="VXF84" s="26"/>
      <c r="VXG84" s="26"/>
      <c r="VXH84" s="26"/>
      <c r="VXI84" s="26"/>
      <c r="VXJ84" s="26"/>
      <c r="VXK84" s="26"/>
      <c r="VXL84" s="26"/>
      <c r="VXM84" s="26"/>
      <c r="VXN84" s="26"/>
      <c r="VXO84" s="26"/>
      <c r="VXP84" s="26"/>
      <c r="VXQ84" s="26"/>
      <c r="VXR84" s="26"/>
      <c r="VXS84" s="26"/>
      <c r="VXT84" s="26"/>
      <c r="VXU84" s="26"/>
      <c r="VXV84" s="26"/>
      <c r="VXW84" s="26"/>
      <c r="VXX84" s="26"/>
      <c r="VXY84" s="26"/>
      <c r="VXZ84" s="26"/>
      <c r="VYA84" s="26"/>
      <c r="VYB84" s="26"/>
      <c r="VYC84" s="26"/>
      <c r="VYD84" s="26"/>
      <c r="VYE84" s="26"/>
      <c r="VYF84" s="26"/>
      <c r="VYG84" s="26"/>
      <c r="VYH84" s="26"/>
      <c r="VYI84" s="26"/>
      <c r="VYJ84" s="26"/>
      <c r="VYK84" s="26"/>
      <c r="VYL84" s="26"/>
      <c r="VYM84" s="26"/>
      <c r="VYN84" s="26"/>
      <c r="VYO84" s="26"/>
      <c r="VYP84" s="26"/>
      <c r="VYQ84" s="26"/>
      <c r="VYR84" s="26"/>
      <c r="VYS84" s="26"/>
      <c r="VYT84" s="26"/>
      <c r="VYU84" s="26"/>
      <c r="VYV84" s="26"/>
      <c r="VYW84" s="26"/>
      <c r="VYX84" s="26"/>
      <c r="VYY84" s="26"/>
      <c r="VYZ84" s="26"/>
      <c r="VZA84" s="26"/>
      <c r="VZB84" s="26"/>
      <c r="VZC84" s="26"/>
      <c r="VZD84" s="26"/>
      <c r="VZE84" s="26"/>
      <c r="VZF84" s="26"/>
      <c r="VZG84" s="26"/>
      <c r="VZH84" s="26"/>
      <c r="VZI84" s="26"/>
      <c r="VZJ84" s="26"/>
      <c r="VZK84" s="26"/>
      <c r="VZL84" s="26"/>
      <c r="VZM84" s="26"/>
      <c r="VZN84" s="26"/>
      <c r="VZO84" s="26"/>
      <c r="VZP84" s="26"/>
      <c r="VZQ84" s="26"/>
      <c r="VZR84" s="26"/>
      <c r="VZS84" s="26"/>
      <c r="VZT84" s="26"/>
      <c r="VZU84" s="26"/>
      <c r="VZV84" s="26"/>
      <c r="VZW84" s="26"/>
      <c r="VZX84" s="26"/>
      <c r="VZY84" s="26"/>
      <c r="VZZ84" s="26"/>
      <c r="WAA84" s="26"/>
      <c r="WAB84" s="26"/>
      <c r="WAC84" s="26"/>
      <c r="WAD84" s="26"/>
      <c r="WAE84" s="26"/>
      <c r="WAF84" s="26"/>
      <c r="WAG84" s="26"/>
      <c r="WAH84" s="26"/>
      <c r="WAI84" s="26"/>
      <c r="WAJ84" s="26"/>
      <c r="WAK84" s="26"/>
      <c r="WAL84" s="26"/>
      <c r="WAM84" s="26"/>
      <c r="WAN84" s="26"/>
      <c r="WAO84" s="26"/>
      <c r="WAP84" s="26"/>
      <c r="WAQ84" s="26"/>
      <c r="WAR84" s="26"/>
      <c r="WAS84" s="26"/>
      <c r="WAT84" s="26"/>
      <c r="WAU84" s="26"/>
      <c r="WAV84" s="26"/>
      <c r="WAW84" s="26"/>
      <c r="WAX84" s="26"/>
      <c r="WAY84" s="26"/>
      <c r="WAZ84" s="26"/>
      <c r="WBA84" s="26"/>
      <c r="WBB84" s="26"/>
      <c r="WBC84" s="26"/>
      <c r="WBD84" s="26"/>
      <c r="WBE84" s="26"/>
      <c r="WBF84" s="26"/>
      <c r="WBG84" s="26"/>
      <c r="WBH84" s="26"/>
      <c r="WBI84" s="26"/>
      <c r="WBJ84" s="26"/>
      <c r="WBK84" s="26"/>
      <c r="WBL84" s="26"/>
      <c r="WBM84" s="26"/>
      <c r="WBN84" s="26"/>
      <c r="WBO84" s="26"/>
      <c r="WBP84" s="26"/>
      <c r="WBQ84" s="26"/>
      <c r="WBR84" s="26"/>
      <c r="WBS84" s="26"/>
      <c r="WBT84" s="26"/>
      <c r="WBU84" s="26"/>
      <c r="WBV84" s="26"/>
      <c r="WBW84" s="26"/>
      <c r="WBX84" s="26"/>
      <c r="WBY84" s="26"/>
      <c r="WBZ84" s="26"/>
      <c r="WCA84" s="26"/>
      <c r="WCB84" s="26"/>
      <c r="WCC84" s="26"/>
      <c r="WCD84" s="26"/>
      <c r="WCE84" s="26"/>
      <c r="WCF84" s="26"/>
      <c r="WCG84" s="26"/>
      <c r="WCH84" s="26"/>
      <c r="WCI84" s="26"/>
      <c r="WCJ84" s="26"/>
      <c r="WCK84" s="26"/>
      <c r="WCL84" s="26"/>
      <c r="WCM84" s="26"/>
      <c r="WCN84" s="26"/>
      <c r="WCO84" s="26"/>
      <c r="WCP84" s="26"/>
      <c r="WCQ84" s="26"/>
      <c r="WCR84" s="26"/>
      <c r="WCS84" s="26"/>
      <c r="WCT84" s="26"/>
      <c r="WCU84" s="26"/>
      <c r="WCV84" s="26"/>
      <c r="WCW84" s="26"/>
      <c r="WCX84" s="26"/>
      <c r="WCY84" s="26"/>
      <c r="WCZ84" s="26"/>
      <c r="WDA84" s="26"/>
      <c r="WDB84" s="26"/>
      <c r="WDC84" s="26"/>
      <c r="WDD84" s="26"/>
      <c r="WDE84" s="26"/>
      <c r="WDF84" s="26"/>
      <c r="WDG84" s="26"/>
      <c r="WDH84" s="26"/>
      <c r="WDI84" s="26"/>
      <c r="WDJ84" s="26"/>
      <c r="WDK84" s="26"/>
      <c r="WDL84" s="26"/>
      <c r="WDM84" s="26"/>
      <c r="WDN84" s="26"/>
      <c r="WDO84" s="26"/>
      <c r="WDP84" s="26"/>
      <c r="WDQ84" s="26"/>
      <c r="WDR84" s="26"/>
      <c r="WDS84" s="26"/>
      <c r="WDT84" s="26"/>
      <c r="WDU84" s="26"/>
      <c r="WDV84" s="26"/>
      <c r="WDW84" s="26"/>
      <c r="WDX84" s="26"/>
      <c r="WDY84" s="26"/>
      <c r="WDZ84" s="26"/>
      <c r="WEA84" s="26"/>
      <c r="WEB84" s="26"/>
      <c r="WEC84" s="26"/>
      <c r="WED84" s="26"/>
      <c r="WEE84" s="26"/>
      <c r="WEF84" s="26"/>
      <c r="WEG84" s="26"/>
      <c r="WEH84" s="26"/>
      <c r="WEI84" s="26"/>
      <c r="WEJ84" s="26"/>
      <c r="WEK84" s="26"/>
      <c r="WEL84" s="26"/>
      <c r="WEM84" s="26"/>
      <c r="WEN84" s="26"/>
      <c r="WEO84" s="26"/>
      <c r="WEP84" s="26"/>
      <c r="WEQ84" s="26"/>
      <c r="WER84" s="26"/>
      <c r="WES84" s="26"/>
      <c r="WET84" s="26"/>
      <c r="WEU84" s="26"/>
      <c r="WEV84" s="26"/>
      <c r="WEW84" s="26"/>
      <c r="WEX84" s="26"/>
      <c r="WEY84" s="26"/>
      <c r="WEZ84" s="26"/>
      <c r="WFA84" s="26"/>
      <c r="WFB84" s="26"/>
      <c r="WFC84" s="26"/>
      <c r="WFD84" s="26"/>
      <c r="WFE84" s="26"/>
      <c r="WFF84" s="26"/>
      <c r="WFG84" s="26"/>
      <c r="WFH84" s="26"/>
      <c r="WFI84" s="26"/>
      <c r="WFJ84" s="26"/>
      <c r="WFK84" s="26"/>
      <c r="WFL84" s="26"/>
      <c r="WFM84" s="26"/>
      <c r="WFN84" s="26"/>
      <c r="WFO84" s="26"/>
      <c r="WFP84" s="26"/>
      <c r="WFQ84" s="26"/>
      <c r="WFR84" s="26"/>
      <c r="WFS84" s="26"/>
      <c r="WFT84" s="26"/>
      <c r="WFU84" s="26"/>
      <c r="WFV84" s="26"/>
      <c r="WFW84" s="26"/>
      <c r="WFX84" s="26"/>
      <c r="WFY84" s="26"/>
      <c r="WFZ84" s="26"/>
      <c r="WGA84" s="26"/>
      <c r="WGB84" s="26"/>
      <c r="WGC84" s="26"/>
      <c r="WGD84" s="26"/>
      <c r="WGE84" s="26"/>
      <c r="WGF84" s="26"/>
      <c r="WGG84" s="26"/>
      <c r="WGH84" s="26"/>
      <c r="WGI84" s="26"/>
      <c r="WGJ84" s="26"/>
      <c r="WGK84" s="26"/>
      <c r="WGL84" s="26"/>
      <c r="WGM84" s="26"/>
      <c r="WGN84" s="26"/>
      <c r="WGO84" s="26"/>
      <c r="WGP84" s="26"/>
      <c r="WGQ84" s="26"/>
      <c r="WGR84" s="26"/>
      <c r="WGS84" s="26"/>
      <c r="WGT84" s="26"/>
      <c r="WGU84" s="26"/>
      <c r="WGV84" s="26"/>
      <c r="WGW84" s="26"/>
      <c r="WGX84" s="26"/>
      <c r="WGY84" s="26"/>
      <c r="WGZ84" s="26"/>
      <c r="WHA84" s="26"/>
      <c r="WHB84" s="26"/>
      <c r="WHC84" s="26"/>
      <c r="WHD84" s="26"/>
      <c r="WHE84" s="26"/>
      <c r="WHF84" s="26"/>
      <c r="WHG84" s="26"/>
      <c r="WHH84" s="26"/>
      <c r="WHI84" s="26"/>
      <c r="WHJ84" s="26"/>
      <c r="WHK84" s="26"/>
      <c r="WHL84" s="26"/>
      <c r="WHM84" s="26"/>
      <c r="WHN84" s="26"/>
      <c r="WHO84" s="26"/>
      <c r="WHP84" s="26"/>
      <c r="WHQ84" s="26"/>
      <c r="WHR84" s="26"/>
      <c r="WHS84" s="26"/>
      <c r="WHT84" s="26"/>
      <c r="WHU84" s="26"/>
      <c r="WHV84" s="26"/>
      <c r="WHW84" s="26"/>
      <c r="WHX84" s="26"/>
      <c r="WHY84" s="26"/>
      <c r="WHZ84" s="26"/>
      <c r="WIA84" s="26"/>
      <c r="WIB84" s="26"/>
      <c r="WIC84" s="26"/>
      <c r="WID84" s="26"/>
      <c r="WIE84" s="26"/>
      <c r="WIF84" s="26"/>
      <c r="WIG84" s="26"/>
      <c r="WIH84" s="26"/>
      <c r="WII84" s="26"/>
      <c r="WIJ84" s="26"/>
      <c r="WIK84" s="26"/>
      <c r="WIL84" s="26"/>
      <c r="WIM84" s="26"/>
      <c r="WIN84" s="26"/>
      <c r="WIO84" s="26"/>
      <c r="WIP84" s="26"/>
      <c r="WIQ84" s="26"/>
      <c r="WIR84" s="26"/>
      <c r="WIS84" s="26"/>
      <c r="WIT84" s="26"/>
      <c r="WIU84" s="26"/>
      <c r="WIV84" s="26"/>
      <c r="WIW84" s="26"/>
      <c r="WIX84" s="26"/>
      <c r="WIY84" s="26"/>
      <c r="WIZ84" s="26"/>
      <c r="WJA84" s="26"/>
      <c r="WJB84" s="26"/>
      <c r="WJC84" s="26"/>
      <c r="WJD84" s="26"/>
      <c r="WJE84" s="26"/>
      <c r="WJF84" s="26"/>
      <c r="WJG84" s="26"/>
      <c r="WJH84" s="26"/>
      <c r="WJI84" s="26"/>
      <c r="WJJ84" s="26"/>
      <c r="WJK84" s="26"/>
      <c r="WJL84" s="26"/>
      <c r="WJM84" s="26"/>
      <c r="WJN84" s="26"/>
      <c r="WJO84" s="26"/>
      <c r="WJP84" s="26"/>
      <c r="WJQ84" s="26"/>
      <c r="WJR84" s="26"/>
      <c r="WJS84" s="26"/>
      <c r="WJT84" s="26"/>
      <c r="WJU84" s="26"/>
      <c r="WJV84" s="26"/>
      <c r="WJW84" s="26"/>
      <c r="WJX84" s="26"/>
      <c r="WJY84" s="26"/>
      <c r="WJZ84" s="26"/>
      <c r="WKA84" s="26"/>
      <c r="WKB84" s="26"/>
      <c r="WKC84" s="26"/>
      <c r="WKD84" s="26"/>
      <c r="WKE84" s="26"/>
      <c r="WKF84" s="26"/>
      <c r="WKG84" s="26"/>
      <c r="WKH84" s="26"/>
      <c r="WKI84" s="26"/>
      <c r="WKJ84" s="26"/>
      <c r="WKK84" s="26"/>
      <c r="WKL84" s="26"/>
      <c r="WKM84" s="26"/>
      <c r="WKN84" s="26"/>
      <c r="WKO84" s="26"/>
      <c r="WKP84" s="26"/>
      <c r="WKQ84" s="26"/>
      <c r="WKR84" s="26"/>
      <c r="WKS84" s="26"/>
      <c r="WKT84" s="26"/>
      <c r="WKU84" s="26"/>
      <c r="WKV84" s="26"/>
      <c r="WKW84" s="26"/>
      <c r="WKX84" s="26"/>
      <c r="WKY84" s="26"/>
      <c r="WKZ84" s="26"/>
      <c r="WLA84" s="26"/>
      <c r="WLB84" s="26"/>
      <c r="WLC84" s="26"/>
      <c r="WLD84" s="26"/>
      <c r="WLE84" s="26"/>
      <c r="WLF84" s="26"/>
      <c r="WLG84" s="26"/>
      <c r="WLH84" s="26"/>
      <c r="WLI84" s="26"/>
      <c r="WLJ84" s="26"/>
      <c r="WLK84" s="26"/>
      <c r="WLL84" s="26"/>
      <c r="WLM84" s="26"/>
      <c r="WLN84" s="26"/>
      <c r="WLO84" s="26"/>
      <c r="WLP84" s="26"/>
      <c r="WLQ84" s="26"/>
      <c r="WLR84" s="26"/>
      <c r="WLS84" s="26"/>
      <c r="WLT84" s="26"/>
      <c r="WLU84" s="26"/>
      <c r="WLV84" s="26"/>
      <c r="WLW84" s="26"/>
      <c r="WLX84" s="26"/>
      <c r="WLY84" s="26"/>
      <c r="WLZ84" s="26"/>
      <c r="WMA84" s="26"/>
      <c r="WMB84" s="26"/>
      <c r="WMC84" s="26"/>
      <c r="WMD84" s="26"/>
      <c r="WME84" s="26"/>
      <c r="WMF84" s="26"/>
      <c r="WMG84" s="26"/>
      <c r="WMH84" s="26"/>
      <c r="WMI84" s="26"/>
      <c r="WMJ84" s="26"/>
      <c r="WMK84" s="26"/>
      <c r="WML84" s="26"/>
      <c r="WMM84" s="26"/>
      <c r="WMN84" s="26"/>
      <c r="WMO84" s="26"/>
      <c r="WMP84" s="26"/>
      <c r="WMQ84" s="26"/>
      <c r="WMR84" s="26"/>
      <c r="WMS84" s="26"/>
      <c r="WMT84" s="26"/>
      <c r="WMU84" s="26"/>
      <c r="WMV84" s="26"/>
      <c r="WMW84" s="26"/>
      <c r="WMX84" s="26"/>
      <c r="WMY84" s="26"/>
      <c r="WMZ84" s="26"/>
      <c r="WNA84" s="26"/>
      <c r="WNB84" s="26"/>
      <c r="WNC84" s="26"/>
      <c r="WND84" s="26"/>
      <c r="WNE84" s="26"/>
      <c r="WNF84" s="26"/>
      <c r="WNG84" s="26"/>
      <c r="WNH84" s="26"/>
      <c r="WNI84" s="26"/>
      <c r="WNJ84" s="26"/>
      <c r="WNK84" s="26"/>
      <c r="WNL84" s="26"/>
      <c r="WNM84" s="26"/>
      <c r="WNN84" s="26"/>
      <c r="WNO84" s="26"/>
      <c r="WNP84" s="26"/>
      <c r="WNQ84" s="26"/>
      <c r="WNR84" s="26"/>
      <c r="WNS84" s="26"/>
      <c r="WNT84" s="26"/>
      <c r="WNU84" s="26"/>
      <c r="WNV84" s="26"/>
      <c r="WNW84" s="26"/>
      <c r="WNX84" s="26"/>
      <c r="WNY84" s="26"/>
      <c r="WNZ84" s="26"/>
      <c r="WOA84" s="26"/>
      <c r="WOB84" s="26"/>
      <c r="WOC84" s="26"/>
      <c r="WOD84" s="26"/>
      <c r="WOE84" s="26"/>
      <c r="WOF84" s="26"/>
      <c r="WOG84" s="26"/>
      <c r="WOH84" s="26"/>
      <c r="WOI84" s="26"/>
      <c r="WOJ84" s="26"/>
      <c r="WOK84" s="26"/>
      <c r="WOL84" s="26"/>
      <c r="WOM84" s="26"/>
      <c r="WON84" s="26"/>
      <c r="WOO84" s="26"/>
      <c r="WOP84" s="26"/>
      <c r="WOQ84" s="26"/>
      <c r="WOR84" s="26"/>
      <c r="WOS84" s="26"/>
      <c r="WOT84" s="26"/>
      <c r="WOU84" s="26"/>
      <c r="WOV84" s="26"/>
      <c r="WOW84" s="26"/>
      <c r="WOX84" s="26"/>
      <c r="WOY84" s="26"/>
      <c r="WOZ84" s="26"/>
      <c r="WPA84" s="26"/>
      <c r="WPB84" s="26"/>
      <c r="WPC84" s="26"/>
      <c r="WPD84" s="26"/>
      <c r="WPE84" s="26"/>
      <c r="WPF84" s="26"/>
      <c r="WPG84" s="26"/>
      <c r="WPH84" s="26"/>
      <c r="WPI84" s="26"/>
      <c r="WPJ84" s="26"/>
      <c r="WPK84" s="26"/>
      <c r="WPL84" s="26"/>
      <c r="WPM84" s="26"/>
      <c r="WPN84" s="26"/>
      <c r="WPO84" s="26"/>
      <c r="WPP84" s="26"/>
      <c r="WPQ84" s="26"/>
      <c r="WPR84" s="26"/>
      <c r="WPS84" s="26"/>
      <c r="WPT84" s="26"/>
      <c r="WPU84" s="26"/>
      <c r="WPV84" s="26"/>
      <c r="WPW84" s="26"/>
      <c r="WPX84" s="26"/>
      <c r="WPY84" s="26"/>
      <c r="WPZ84" s="26"/>
      <c r="WQA84" s="26"/>
      <c r="WQB84" s="26"/>
      <c r="WQC84" s="26"/>
      <c r="WQD84" s="26"/>
      <c r="WQE84" s="26"/>
      <c r="WQF84" s="26"/>
      <c r="WQG84" s="26"/>
      <c r="WQH84" s="26"/>
      <c r="WQI84" s="26"/>
      <c r="WQJ84" s="26"/>
      <c r="WQK84" s="26"/>
      <c r="WQL84" s="26"/>
      <c r="WQM84" s="26"/>
      <c r="WQN84" s="26"/>
      <c r="WQO84" s="26"/>
      <c r="WQP84" s="26"/>
      <c r="WQQ84" s="26"/>
      <c r="WQR84" s="26"/>
      <c r="WQS84" s="26"/>
      <c r="WQT84" s="26"/>
      <c r="WQU84" s="26"/>
      <c r="WQV84" s="26"/>
      <c r="WQW84" s="26"/>
      <c r="WQX84" s="26"/>
      <c r="WQY84" s="26"/>
      <c r="WQZ84" s="26"/>
      <c r="WRA84" s="26"/>
      <c r="WRB84" s="26"/>
      <c r="WRC84" s="26"/>
      <c r="WRD84" s="26"/>
      <c r="WRE84" s="26"/>
      <c r="WRF84" s="26"/>
      <c r="WRG84" s="26"/>
      <c r="WRH84" s="26"/>
      <c r="WRI84" s="26"/>
      <c r="WRJ84" s="26"/>
      <c r="WRK84" s="26"/>
      <c r="WRL84" s="26"/>
      <c r="WRM84" s="26"/>
      <c r="WRN84" s="26"/>
      <c r="WRO84" s="26"/>
      <c r="WRP84" s="26"/>
      <c r="WRQ84" s="26"/>
      <c r="WRR84" s="26"/>
      <c r="WRS84" s="26"/>
      <c r="WRT84" s="26"/>
      <c r="WRU84" s="26"/>
      <c r="WRV84" s="26"/>
      <c r="WRW84" s="26"/>
      <c r="WRX84" s="26"/>
      <c r="WRY84" s="26"/>
      <c r="WRZ84" s="26"/>
      <c r="WSA84" s="26"/>
      <c r="WSB84" s="26"/>
      <c r="WSC84" s="26"/>
      <c r="WSD84" s="26"/>
      <c r="WSE84" s="26"/>
      <c r="WSF84" s="26"/>
      <c r="WSG84" s="26"/>
      <c r="WSH84" s="26"/>
      <c r="WSI84" s="26"/>
      <c r="WSJ84" s="26"/>
      <c r="WSK84" s="26"/>
      <c r="WSL84" s="26"/>
      <c r="WSM84" s="26"/>
      <c r="WSN84" s="26"/>
      <c r="WSO84" s="26"/>
      <c r="WSP84" s="26"/>
      <c r="WSQ84" s="26"/>
      <c r="WSR84" s="26"/>
      <c r="WSS84" s="26"/>
      <c r="WST84" s="26"/>
      <c r="WSU84" s="26"/>
      <c r="WSV84" s="26"/>
      <c r="WSW84" s="26"/>
      <c r="WSX84" s="26"/>
      <c r="WSY84" s="26"/>
      <c r="WSZ84" s="26"/>
      <c r="WTA84" s="26"/>
      <c r="WTB84" s="26"/>
      <c r="WTC84" s="26"/>
      <c r="WTD84" s="26"/>
      <c r="WTE84" s="26"/>
      <c r="WTF84" s="26"/>
      <c r="WTG84" s="26"/>
      <c r="WTH84" s="26"/>
      <c r="WTI84" s="26"/>
      <c r="WTJ84" s="26"/>
      <c r="WTK84" s="26"/>
      <c r="WTL84" s="26"/>
      <c r="WTM84" s="26"/>
      <c r="WTN84" s="26"/>
      <c r="WTO84" s="26"/>
      <c r="WTP84" s="26"/>
      <c r="WTQ84" s="26"/>
      <c r="WTR84" s="26"/>
      <c r="WTS84" s="26"/>
      <c r="WTT84" s="26"/>
      <c r="WTU84" s="26"/>
      <c r="WTV84" s="26"/>
      <c r="WTW84" s="26"/>
      <c r="WTX84" s="26"/>
      <c r="WTY84" s="26"/>
      <c r="WTZ84" s="26"/>
      <c r="WUA84" s="26"/>
      <c r="WUB84" s="26"/>
      <c r="WUC84" s="26"/>
      <c r="WUD84" s="26"/>
      <c r="WUE84" s="26"/>
      <c r="WUF84" s="26"/>
      <c r="WUG84" s="26"/>
      <c r="WUH84" s="26"/>
      <c r="WUI84" s="26"/>
      <c r="WUJ84" s="26"/>
      <c r="WUK84" s="26"/>
      <c r="WUL84" s="26"/>
      <c r="WUM84" s="26"/>
      <c r="WUN84" s="26"/>
      <c r="WUO84" s="26"/>
      <c r="WUP84" s="26"/>
      <c r="WUQ84" s="26"/>
      <c r="WUR84" s="26"/>
      <c r="WUS84" s="26"/>
      <c r="WUT84" s="26"/>
      <c r="WUU84" s="26"/>
      <c r="WUV84" s="26"/>
      <c r="WUW84" s="26"/>
      <c r="WUX84" s="26"/>
      <c r="WUY84" s="26"/>
      <c r="WUZ84" s="26"/>
      <c r="WVA84" s="26"/>
      <c r="WVB84" s="26"/>
      <c r="WVC84" s="26"/>
      <c r="WVD84" s="26"/>
      <c r="WVE84" s="26"/>
      <c r="WVF84" s="26"/>
      <c r="WVG84" s="26"/>
      <c r="WVH84" s="26"/>
      <c r="WVI84" s="26"/>
      <c r="WVJ84" s="26"/>
      <c r="WVK84" s="26"/>
      <c r="WVL84" s="26"/>
      <c r="WVM84" s="26"/>
      <c r="WVN84" s="26"/>
      <c r="WVO84" s="26"/>
      <c r="WVP84" s="26"/>
      <c r="WVQ84" s="26"/>
      <c r="WVR84" s="26"/>
      <c r="WVS84" s="26"/>
      <c r="WVT84" s="26"/>
      <c r="WVU84" s="26"/>
      <c r="WVV84" s="26"/>
      <c r="WVW84" s="26"/>
      <c r="WVX84" s="26"/>
      <c r="WVY84" s="26"/>
      <c r="WVZ84" s="26"/>
      <c r="WWA84" s="26"/>
      <c r="WWB84" s="26"/>
      <c r="WWC84" s="26"/>
      <c r="WWD84" s="26"/>
      <c r="WWE84" s="26"/>
      <c r="WWF84" s="26"/>
      <c r="WWG84" s="26"/>
      <c r="WWH84" s="26"/>
      <c r="WWI84" s="26"/>
      <c r="WWJ84" s="26"/>
      <c r="WWK84" s="26"/>
      <c r="WWL84" s="26"/>
      <c r="WWM84" s="26"/>
      <c r="WWN84" s="26"/>
      <c r="WWO84" s="26"/>
      <c r="WWP84" s="26"/>
      <c r="WWQ84" s="26"/>
      <c r="WWR84" s="26"/>
      <c r="WWS84" s="26"/>
      <c r="WWT84" s="26"/>
      <c r="WWU84" s="26"/>
      <c r="WWV84" s="26"/>
      <c r="WWW84" s="26"/>
      <c r="WWX84" s="26"/>
      <c r="WWY84" s="26"/>
      <c r="WWZ84" s="26"/>
      <c r="WXA84" s="26"/>
      <c r="WXB84" s="26"/>
      <c r="WXC84" s="26"/>
      <c r="WXD84" s="26"/>
      <c r="WXE84" s="26"/>
      <c r="WXF84" s="26"/>
      <c r="WXG84" s="26"/>
      <c r="WXH84" s="26"/>
      <c r="WXI84" s="26"/>
      <c r="WXJ84" s="26"/>
      <c r="WXK84" s="26"/>
      <c r="WXL84" s="26"/>
      <c r="WXM84" s="26"/>
      <c r="WXN84" s="26"/>
      <c r="WXO84" s="26"/>
      <c r="WXP84" s="26"/>
      <c r="WXQ84" s="26"/>
      <c r="WXR84" s="26"/>
      <c r="WXS84" s="26"/>
      <c r="WXT84" s="26"/>
      <c r="WXU84" s="26"/>
      <c r="WXV84" s="26"/>
      <c r="WXW84" s="26"/>
      <c r="WXX84" s="26"/>
      <c r="WXY84" s="26"/>
      <c r="WXZ84" s="26"/>
      <c r="WYA84" s="26"/>
      <c r="WYB84" s="26"/>
      <c r="WYC84" s="26"/>
      <c r="WYD84" s="26"/>
      <c r="WYE84" s="26"/>
      <c r="WYF84" s="26"/>
      <c r="WYG84" s="26"/>
      <c r="WYH84" s="26"/>
      <c r="WYI84" s="26"/>
      <c r="WYJ84" s="26"/>
      <c r="WYK84" s="26"/>
      <c r="WYL84" s="26"/>
      <c r="WYM84" s="26"/>
      <c r="WYN84" s="26"/>
      <c r="WYO84" s="26"/>
      <c r="WYP84" s="26"/>
      <c r="WYQ84" s="26"/>
      <c r="WYR84" s="26"/>
      <c r="WYS84" s="26"/>
      <c r="WYT84" s="26"/>
      <c r="WYU84" s="26"/>
      <c r="WYV84" s="26"/>
      <c r="WYW84" s="26"/>
      <c r="WYX84" s="26"/>
      <c r="WYY84" s="26"/>
      <c r="WYZ84" s="26"/>
      <c r="WZA84" s="26"/>
      <c r="WZB84" s="26"/>
      <c r="WZC84" s="26"/>
      <c r="WZD84" s="26"/>
      <c r="WZE84" s="26"/>
      <c r="WZF84" s="26"/>
      <c r="WZG84" s="26"/>
      <c r="WZH84" s="26"/>
      <c r="WZI84" s="26"/>
      <c r="WZJ84" s="26"/>
      <c r="WZK84" s="26"/>
      <c r="WZL84" s="26"/>
      <c r="WZM84" s="26"/>
      <c r="WZN84" s="26"/>
      <c r="WZO84" s="26"/>
      <c r="WZP84" s="26"/>
      <c r="WZQ84" s="26"/>
      <c r="WZR84" s="26"/>
      <c r="WZS84" s="26"/>
      <c r="WZT84" s="26"/>
      <c r="WZU84" s="26"/>
      <c r="WZV84" s="26"/>
      <c r="WZW84" s="26"/>
      <c r="WZX84" s="26"/>
      <c r="WZY84" s="26"/>
      <c r="WZZ84" s="26"/>
      <c r="XAA84" s="26"/>
      <c r="XAB84" s="26"/>
      <c r="XAC84" s="26"/>
      <c r="XAD84" s="26"/>
      <c r="XAE84" s="26"/>
      <c r="XAF84" s="26"/>
      <c r="XAG84" s="26"/>
      <c r="XAH84" s="26"/>
      <c r="XAI84" s="26"/>
      <c r="XAJ84" s="26"/>
      <c r="XAK84" s="26"/>
      <c r="XAL84" s="26"/>
      <c r="XAM84" s="26"/>
      <c r="XAN84" s="26"/>
      <c r="XAO84" s="26"/>
      <c r="XAP84" s="26"/>
      <c r="XAQ84" s="26"/>
      <c r="XAR84" s="26"/>
      <c r="XAS84" s="26"/>
      <c r="XAT84" s="26"/>
      <c r="XAU84" s="26"/>
      <c r="XAV84" s="26"/>
      <c r="XAW84" s="26"/>
      <c r="XAX84" s="26"/>
      <c r="XAY84" s="26"/>
      <c r="XAZ84" s="26"/>
      <c r="XBA84" s="26"/>
      <c r="XBB84" s="26"/>
      <c r="XBC84" s="26"/>
      <c r="XBD84" s="26"/>
      <c r="XBE84" s="26"/>
      <c r="XBF84" s="26"/>
      <c r="XBG84" s="26"/>
      <c r="XBH84" s="26"/>
      <c r="XBI84" s="26"/>
      <c r="XBJ84" s="26"/>
      <c r="XBK84" s="26"/>
      <c r="XBL84" s="26"/>
      <c r="XBM84" s="26"/>
      <c r="XBN84" s="26"/>
      <c r="XBO84" s="26"/>
      <c r="XBP84" s="26"/>
      <c r="XBQ84" s="26"/>
      <c r="XBR84" s="26"/>
      <c r="XBS84" s="26"/>
      <c r="XBT84" s="26"/>
      <c r="XBU84" s="26"/>
      <c r="XBV84" s="26"/>
      <c r="XBW84" s="26"/>
      <c r="XBX84" s="26"/>
      <c r="XBY84" s="26"/>
      <c r="XBZ84" s="26"/>
      <c r="XCA84" s="26"/>
      <c r="XCB84" s="26"/>
      <c r="XCC84" s="26"/>
      <c r="XCD84" s="26"/>
      <c r="XCE84" s="26"/>
      <c r="XCF84" s="26"/>
      <c r="XCG84" s="26"/>
      <c r="XCH84" s="26"/>
      <c r="XCI84" s="26"/>
      <c r="XCJ84" s="26"/>
      <c r="XCK84" s="26"/>
      <c r="XCL84" s="26"/>
      <c r="XCM84" s="26"/>
      <c r="XCN84" s="26"/>
      <c r="XCO84" s="26"/>
      <c r="XCP84" s="26"/>
      <c r="XCQ84" s="26"/>
      <c r="XCR84" s="26"/>
      <c r="XCS84" s="26"/>
      <c r="XCT84" s="26"/>
      <c r="XCU84" s="26"/>
      <c r="XCV84" s="26"/>
      <c r="XCW84" s="26"/>
      <c r="XCX84" s="26"/>
      <c r="XCY84" s="26"/>
      <c r="XCZ84" s="26"/>
      <c r="XDA84" s="26"/>
      <c r="XDB84" s="26"/>
      <c r="XDC84" s="26"/>
      <c r="XDD84" s="26"/>
      <c r="XDE84" s="26"/>
      <c r="XDF84" s="26"/>
      <c r="XDG84" s="26"/>
      <c r="XDH84" s="26"/>
      <c r="XDI84" s="26"/>
      <c r="XDJ84" s="26"/>
      <c r="XDK84" s="26"/>
      <c r="XDL84" s="26"/>
      <c r="XDM84" s="26"/>
      <c r="XDN84" s="26"/>
      <c r="XDO84" s="26"/>
      <c r="XDP84" s="26"/>
      <c r="XDQ84" s="26"/>
      <c r="XDR84" s="26"/>
      <c r="XDS84" s="26"/>
      <c r="XDT84" s="26"/>
      <c r="XDU84" s="26"/>
      <c r="XDV84" s="26"/>
      <c r="XDW84" s="26"/>
      <c r="XDX84" s="26"/>
      <c r="XDY84" s="26"/>
      <c r="XDZ84" s="26"/>
      <c r="XEA84" s="26"/>
      <c r="XEB84" s="26"/>
      <c r="XEC84" s="26"/>
      <c r="XED84" s="26"/>
      <c r="XEE84" s="26"/>
      <c r="XEF84" s="26"/>
      <c r="XEG84" s="26"/>
      <c r="XEH84" s="26"/>
      <c r="XEI84" s="26"/>
      <c r="XEJ84" s="26"/>
      <c r="XEK84" s="26"/>
      <c r="XEL84" s="26"/>
      <c r="XEM84" s="26"/>
      <c r="XEN84" s="26"/>
      <c r="XEO84" s="26"/>
      <c r="XEP84" s="26"/>
      <c r="XEQ84" s="26"/>
    </row>
    <row r="85" s="25" customFormat="1" ht="13" customHeight="1" spans="1:4">
      <c r="A85" s="36" t="s">
        <v>169</v>
      </c>
      <c r="B85" s="36" t="s">
        <v>170</v>
      </c>
      <c r="C85" s="38" t="s">
        <v>8</v>
      </c>
      <c r="D85" s="38">
        <v>7.8</v>
      </c>
    </row>
    <row r="86" s="25" customFormat="1" ht="13" customHeight="1" spans="1:4">
      <c r="A86" s="36" t="s">
        <v>171</v>
      </c>
      <c r="B86" s="36" t="s">
        <v>172</v>
      </c>
      <c r="C86" s="38" t="s">
        <v>8</v>
      </c>
      <c r="D86" s="38">
        <v>7.8</v>
      </c>
    </row>
    <row r="87" s="25" customFormat="1" ht="13" customHeight="1" spans="1:4">
      <c r="A87" s="36" t="s">
        <v>173</v>
      </c>
      <c r="B87" s="36" t="s">
        <v>174</v>
      </c>
      <c r="C87" s="38" t="s">
        <v>8</v>
      </c>
      <c r="D87" s="38">
        <v>7.8</v>
      </c>
    </row>
    <row r="88" s="25" customFormat="1" ht="13" customHeight="1" spans="1:4">
      <c r="A88" s="36" t="s">
        <v>175</v>
      </c>
      <c r="B88" s="36" t="s">
        <v>176</v>
      </c>
      <c r="C88" s="38" t="s">
        <v>8</v>
      </c>
      <c r="D88" s="38">
        <v>7.8</v>
      </c>
    </row>
    <row r="89" s="25" customFormat="1" ht="13" customHeight="1" spans="1:4">
      <c r="A89" s="36" t="s">
        <v>177</v>
      </c>
      <c r="B89" s="36" t="s">
        <v>178</v>
      </c>
      <c r="C89" s="38" t="s">
        <v>8</v>
      </c>
      <c r="D89" s="38">
        <v>7.8</v>
      </c>
    </row>
    <row r="90" s="25" customFormat="1" ht="13" customHeight="1" spans="1:4">
      <c r="A90" s="36" t="s">
        <v>179</v>
      </c>
      <c r="B90" s="36" t="s">
        <v>180</v>
      </c>
      <c r="C90" s="38" t="s">
        <v>8</v>
      </c>
      <c r="D90" s="38">
        <v>7.8</v>
      </c>
    </row>
    <row r="91" s="25" customFormat="1" ht="13" customHeight="1" spans="1:4">
      <c r="A91" s="36" t="s">
        <v>181</v>
      </c>
      <c r="B91" s="36" t="s">
        <v>182</v>
      </c>
      <c r="C91" s="38" t="s">
        <v>8</v>
      </c>
      <c r="D91" s="38">
        <v>7.8</v>
      </c>
    </row>
    <row r="92" s="25" customFormat="1" ht="13" customHeight="1" spans="1:4">
      <c r="A92" s="36" t="s">
        <v>183</v>
      </c>
      <c r="B92" s="36" t="s">
        <v>184</v>
      </c>
      <c r="C92" s="38" t="s">
        <v>8</v>
      </c>
      <c r="D92" s="38">
        <v>7.8</v>
      </c>
    </row>
    <row r="93" s="25" customFormat="1" ht="13" customHeight="1" spans="1:4">
      <c r="A93" s="36" t="s">
        <v>185</v>
      </c>
      <c r="B93" s="36" t="s">
        <v>186</v>
      </c>
      <c r="C93" s="38" t="s">
        <v>8</v>
      </c>
      <c r="D93" s="38">
        <v>7.8</v>
      </c>
    </row>
    <row r="94" s="25" customFormat="1" ht="13" customHeight="1" spans="1:16371">
      <c r="A94" s="36" t="s">
        <v>187</v>
      </c>
      <c r="B94" s="36" t="s">
        <v>188</v>
      </c>
      <c r="C94" s="38" t="s">
        <v>8</v>
      </c>
      <c r="D94" s="38">
        <v>7.8</v>
      </c>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CZ94" s="26"/>
      <c r="DA94" s="26"/>
      <c r="DB94" s="26"/>
      <c r="DC94" s="26"/>
      <c r="DD94" s="26"/>
      <c r="DE94" s="26"/>
      <c r="DF94" s="26"/>
      <c r="DG94" s="26"/>
      <c r="DH94" s="26"/>
      <c r="DI94" s="26"/>
      <c r="DJ94" s="26"/>
      <c r="DK94" s="26"/>
      <c r="DL94" s="26"/>
      <c r="DM94" s="26"/>
      <c r="DN94" s="26"/>
      <c r="DO94" s="26"/>
      <c r="DP94" s="26"/>
      <c r="DQ94" s="26"/>
      <c r="DR94" s="26"/>
      <c r="DS94" s="26"/>
      <c r="DT94" s="26"/>
      <c r="DU94" s="26"/>
      <c r="DV94" s="26"/>
      <c r="DW94" s="26"/>
      <c r="DX94" s="26"/>
      <c r="DY94" s="26"/>
      <c r="DZ94" s="26"/>
      <c r="EA94" s="26"/>
      <c r="EB94" s="26"/>
      <c r="EC94" s="26"/>
      <c r="ED94" s="26"/>
      <c r="EE94" s="26"/>
      <c r="EF94" s="26"/>
      <c r="EG94" s="26"/>
      <c r="EH94" s="26"/>
      <c r="EI94" s="26"/>
      <c r="EJ94" s="26"/>
      <c r="EK94" s="26"/>
      <c r="EL94" s="26"/>
      <c r="EM94" s="26"/>
      <c r="EN94" s="26"/>
      <c r="EO94" s="26"/>
      <c r="EP94" s="26"/>
      <c r="EQ94" s="26"/>
      <c r="ER94" s="26"/>
      <c r="ES94" s="26"/>
      <c r="ET94" s="26"/>
      <c r="EU94" s="26"/>
      <c r="EV94" s="26"/>
      <c r="EW94" s="26"/>
      <c r="EX94" s="26"/>
      <c r="EY94" s="26"/>
      <c r="EZ94" s="26"/>
      <c r="FA94" s="26"/>
      <c r="FB94" s="26"/>
      <c r="FC94" s="26"/>
      <c r="FD94" s="26"/>
      <c r="FE94" s="26"/>
      <c r="FF94" s="26"/>
      <c r="FG94" s="26"/>
      <c r="FH94" s="26"/>
      <c r="FI94" s="26"/>
      <c r="FJ94" s="26"/>
      <c r="FK94" s="26"/>
      <c r="FL94" s="26"/>
      <c r="FM94" s="26"/>
      <c r="FN94" s="26"/>
      <c r="FO94" s="26"/>
      <c r="FP94" s="26"/>
      <c r="FQ94" s="26"/>
      <c r="FR94" s="26"/>
      <c r="FS94" s="26"/>
      <c r="FT94" s="26"/>
      <c r="FU94" s="26"/>
      <c r="FV94" s="26"/>
      <c r="FW94" s="26"/>
      <c r="FX94" s="26"/>
      <c r="FY94" s="26"/>
      <c r="FZ94" s="26"/>
      <c r="GA94" s="26"/>
      <c r="GB94" s="26"/>
      <c r="GC94" s="26"/>
      <c r="GD94" s="26"/>
      <c r="GE94" s="26"/>
      <c r="GF94" s="26"/>
      <c r="GG94" s="26"/>
      <c r="GH94" s="26"/>
      <c r="GI94" s="26"/>
      <c r="GJ94" s="26"/>
      <c r="GK94" s="26"/>
      <c r="GL94" s="26"/>
      <c r="GM94" s="26"/>
      <c r="GN94" s="26"/>
      <c r="GO94" s="26"/>
      <c r="GP94" s="26"/>
      <c r="GQ94" s="26"/>
      <c r="GR94" s="26"/>
      <c r="GS94" s="26"/>
      <c r="GT94" s="26"/>
      <c r="GU94" s="26"/>
      <c r="GV94" s="26"/>
      <c r="GW94" s="26"/>
      <c r="GX94" s="26"/>
      <c r="GY94" s="26"/>
      <c r="GZ94" s="26"/>
      <c r="HA94" s="26"/>
      <c r="HB94" s="26"/>
      <c r="HC94" s="26"/>
      <c r="HD94" s="26"/>
      <c r="HE94" s="26"/>
      <c r="HF94" s="26"/>
      <c r="HG94" s="26"/>
      <c r="HH94" s="26"/>
      <c r="HI94" s="26"/>
      <c r="HJ94" s="26"/>
      <c r="HK94" s="26"/>
      <c r="HL94" s="26"/>
      <c r="HM94" s="26"/>
      <c r="HN94" s="26"/>
      <c r="HO94" s="26"/>
      <c r="HP94" s="26"/>
      <c r="HQ94" s="26"/>
      <c r="HR94" s="26"/>
      <c r="HS94" s="26"/>
      <c r="HT94" s="26"/>
      <c r="HU94" s="26"/>
      <c r="HV94" s="26"/>
      <c r="HW94" s="26"/>
      <c r="HX94" s="26"/>
      <c r="HY94" s="26"/>
      <c r="HZ94" s="26"/>
      <c r="IA94" s="26"/>
      <c r="IB94" s="26"/>
      <c r="IC94" s="26"/>
      <c r="ID94" s="26"/>
      <c r="IE94" s="26"/>
      <c r="IF94" s="26"/>
      <c r="IG94" s="26"/>
      <c r="IH94" s="26"/>
      <c r="II94" s="26"/>
      <c r="IJ94" s="26"/>
      <c r="IK94" s="26"/>
      <c r="IL94" s="26"/>
      <c r="IM94" s="26"/>
      <c r="IN94" s="26"/>
      <c r="IO94" s="26"/>
      <c r="IP94" s="26"/>
      <c r="IQ94" s="26"/>
      <c r="IR94" s="26"/>
      <c r="IS94" s="26"/>
      <c r="IT94" s="26"/>
      <c r="IU94" s="26"/>
      <c r="IV94" s="26"/>
      <c r="IW94" s="26"/>
      <c r="IX94" s="26"/>
      <c r="IY94" s="26"/>
      <c r="IZ94" s="26"/>
      <c r="JA94" s="26"/>
      <c r="JB94" s="26"/>
      <c r="JC94" s="26"/>
      <c r="JD94" s="26"/>
      <c r="JE94" s="26"/>
      <c r="JF94" s="26"/>
      <c r="JG94" s="26"/>
      <c r="JH94" s="26"/>
      <c r="JI94" s="26"/>
      <c r="JJ94" s="26"/>
      <c r="JK94" s="26"/>
      <c r="JL94" s="26"/>
      <c r="JM94" s="26"/>
      <c r="JN94" s="26"/>
      <c r="JO94" s="26"/>
      <c r="JP94" s="26"/>
      <c r="JQ94" s="26"/>
      <c r="JR94" s="26"/>
      <c r="JS94" s="26"/>
      <c r="JT94" s="26"/>
      <c r="JU94" s="26"/>
      <c r="JV94" s="26"/>
      <c r="JW94" s="26"/>
      <c r="JX94" s="26"/>
      <c r="JY94" s="26"/>
      <c r="JZ94" s="26"/>
      <c r="KA94" s="26"/>
      <c r="KB94" s="26"/>
      <c r="KC94" s="26"/>
      <c r="KD94" s="26"/>
      <c r="KE94" s="26"/>
      <c r="KF94" s="26"/>
      <c r="KG94" s="26"/>
      <c r="KH94" s="26"/>
      <c r="KI94" s="26"/>
      <c r="KJ94" s="26"/>
      <c r="KK94" s="26"/>
      <c r="KL94" s="26"/>
      <c r="KM94" s="26"/>
      <c r="KN94" s="26"/>
      <c r="KO94" s="26"/>
      <c r="KP94" s="26"/>
      <c r="KQ94" s="26"/>
      <c r="KR94" s="26"/>
      <c r="KS94" s="26"/>
      <c r="KT94" s="26"/>
      <c r="KU94" s="26"/>
      <c r="KV94" s="26"/>
      <c r="KW94" s="26"/>
      <c r="KX94" s="26"/>
      <c r="KY94" s="26"/>
      <c r="KZ94" s="26"/>
      <c r="LA94" s="26"/>
      <c r="LB94" s="26"/>
      <c r="LC94" s="26"/>
      <c r="LD94" s="26"/>
      <c r="LE94" s="26"/>
      <c r="LF94" s="26"/>
      <c r="LG94" s="26"/>
      <c r="LH94" s="26"/>
      <c r="LI94" s="26"/>
      <c r="LJ94" s="26"/>
      <c r="LK94" s="26"/>
      <c r="LL94" s="26"/>
      <c r="LM94" s="26"/>
      <c r="LN94" s="26"/>
      <c r="LO94" s="26"/>
      <c r="LP94" s="26"/>
      <c r="LQ94" s="26"/>
      <c r="LR94" s="26"/>
      <c r="LS94" s="26"/>
      <c r="LT94" s="26"/>
      <c r="LU94" s="26"/>
      <c r="LV94" s="26"/>
      <c r="LW94" s="26"/>
      <c r="LX94" s="26"/>
      <c r="LY94" s="26"/>
      <c r="LZ94" s="26"/>
      <c r="MA94" s="26"/>
      <c r="MB94" s="26"/>
      <c r="MC94" s="26"/>
      <c r="MD94" s="26"/>
      <c r="ME94" s="26"/>
      <c r="MF94" s="26"/>
      <c r="MG94" s="26"/>
      <c r="MH94" s="26"/>
      <c r="MI94" s="26"/>
      <c r="MJ94" s="26"/>
      <c r="MK94" s="26"/>
      <c r="ML94" s="26"/>
      <c r="MM94" s="26"/>
      <c r="MN94" s="26"/>
      <c r="MO94" s="26"/>
      <c r="MP94" s="26"/>
      <c r="MQ94" s="26"/>
      <c r="MR94" s="26"/>
      <c r="MS94" s="26"/>
      <c r="MT94" s="26"/>
      <c r="MU94" s="26"/>
      <c r="MV94" s="26"/>
      <c r="MW94" s="26"/>
      <c r="MX94" s="26"/>
      <c r="MY94" s="26"/>
      <c r="MZ94" s="26"/>
      <c r="NA94" s="26"/>
      <c r="NB94" s="26"/>
      <c r="NC94" s="26"/>
      <c r="ND94" s="26"/>
      <c r="NE94" s="26"/>
      <c r="NF94" s="26"/>
      <c r="NG94" s="26"/>
      <c r="NH94" s="26"/>
      <c r="NI94" s="26"/>
      <c r="NJ94" s="26"/>
      <c r="NK94" s="26"/>
      <c r="NL94" s="26"/>
      <c r="NM94" s="26"/>
      <c r="NN94" s="26"/>
      <c r="NO94" s="26"/>
      <c r="NP94" s="26"/>
      <c r="NQ94" s="26"/>
      <c r="NR94" s="26"/>
      <c r="NS94" s="26"/>
      <c r="NT94" s="26"/>
      <c r="NU94" s="26"/>
      <c r="NV94" s="26"/>
      <c r="NW94" s="26"/>
      <c r="NX94" s="26"/>
      <c r="NY94" s="26"/>
      <c r="NZ94" s="26"/>
      <c r="OA94" s="26"/>
      <c r="OB94" s="26"/>
      <c r="OC94" s="26"/>
      <c r="OD94" s="26"/>
      <c r="OE94" s="26"/>
      <c r="OF94" s="26"/>
      <c r="OG94" s="26"/>
      <c r="OH94" s="26"/>
      <c r="OI94" s="26"/>
      <c r="OJ94" s="26"/>
      <c r="OK94" s="26"/>
      <c r="OL94" s="26"/>
      <c r="OM94" s="26"/>
      <c r="ON94" s="26"/>
      <c r="OO94" s="26"/>
      <c r="OP94" s="26"/>
      <c r="OQ94" s="26"/>
      <c r="OR94" s="26"/>
      <c r="OS94" s="26"/>
      <c r="OT94" s="26"/>
      <c r="OU94" s="26"/>
      <c r="OV94" s="26"/>
      <c r="OW94" s="26"/>
      <c r="OX94" s="26"/>
      <c r="OY94" s="26"/>
      <c r="OZ94" s="26"/>
      <c r="PA94" s="26"/>
      <c r="PB94" s="26"/>
      <c r="PC94" s="26"/>
      <c r="PD94" s="26"/>
      <c r="PE94" s="26"/>
      <c r="PF94" s="26"/>
      <c r="PG94" s="26"/>
      <c r="PH94" s="26"/>
      <c r="PI94" s="26"/>
      <c r="PJ94" s="26"/>
      <c r="PK94" s="26"/>
      <c r="PL94" s="26"/>
      <c r="PM94" s="26"/>
      <c r="PN94" s="26"/>
      <c r="PO94" s="26"/>
      <c r="PP94" s="26"/>
      <c r="PQ94" s="26"/>
      <c r="PR94" s="26"/>
      <c r="PS94" s="26"/>
      <c r="PT94" s="26"/>
      <c r="PU94" s="26"/>
      <c r="PV94" s="26"/>
      <c r="PW94" s="26"/>
      <c r="PX94" s="26"/>
      <c r="PY94" s="26"/>
      <c r="PZ94" s="26"/>
      <c r="QA94" s="26"/>
      <c r="QB94" s="26"/>
      <c r="QC94" s="26"/>
      <c r="QD94" s="26"/>
      <c r="QE94" s="26"/>
      <c r="QF94" s="26"/>
      <c r="QG94" s="26"/>
      <c r="QH94" s="26"/>
      <c r="QI94" s="26"/>
      <c r="QJ94" s="26"/>
      <c r="QK94" s="26"/>
      <c r="QL94" s="26"/>
      <c r="QM94" s="26"/>
      <c r="QN94" s="26"/>
      <c r="QO94" s="26"/>
      <c r="QP94" s="26"/>
      <c r="QQ94" s="26"/>
      <c r="QR94" s="26"/>
      <c r="QS94" s="26"/>
      <c r="QT94" s="26"/>
      <c r="QU94" s="26"/>
      <c r="QV94" s="26"/>
      <c r="QW94" s="26"/>
      <c r="QX94" s="26"/>
      <c r="QY94" s="26"/>
      <c r="QZ94" s="26"/>
      <c r="RA94" s="26"/>
      <c r="RB94" s="26"/>
      <c r="RC94" s="26"/>
      <c r="RD94" s="26"/>
      <c r="RE94" s="26"/>
      <c r="RF94" s="26"/>
      <c r="RG94" s="26"/>
      <c r="RH94" s="26"/>
      <c r="RI94" s="26"/>
      <c r="RJ94" s="26"/>
      <c r="RK94" s="26"/>
      <c r="RL94" s="26"/>
      <c r="RM94" s="26"/>
      <c r="RN94" s="26"/>
      <c r="RO94" s="26"/>
      <c r="RP94" s="26"/>
      <c r="RQ94" s="26"/>
      <c r="RR94" s="26"/>
      <c r="RS94" s="26"/>
      <c r="RT94" s="26"/>
      <c r="RU94" s="26"/>
      <c r="RV94" s="26"/>
      <c r="RW94" s="26"/>
      <c r="RX94" s="26"/>
      <c r="RY94" s="26"/>
      <c r="RZ94" s="26"/>
      <c r="SA94" s="26"/>
      <c r="SB94" s="26"/>
      <c r="SC94" s="26"/>
      <c r="SD94" s="26"/>
      <c r="SE94" s="26"/>
      <c r="SF94" s="26"/>
      <c r="SG94" s="26"/>
      <c r="SH94" s="26"/>
      <c r="SI94" s="26"/>
      <c r="SJ94" s="26"/>
      <c r="SK94" s="26"/>
      <c r="SL94" s="26"/>
      <c r="SM94" s="26"/>
      <c r="SN94" s="26"/>
      <c r="SO94" s="26"/>
      <c r="SP94" s="26"/>
      <c r="SQ94" s="26"/>
      <c r="SR94" s="26"/>
      <c r="SS94" s="26"/>
      <c r="ST94" s="26"/>
      <c r="SU94" s="26"/>
      <c r="SV94" s="26"/>
      <c r="SW94" s="26"/>
      <c r="SX94" s="26"/>
      <c r="SY94" s="26"/>
      <c r="SZ94" s="26"/>
      <c r="TA94" s="26"/>
      <c r="TB94" s="26"/>
      <c r="TC94" s="26"/>
      <c r="TD94" s="26"/>
      <c r="TE94" s="26"/>
      <c r="TF94" s="26"/>
      <c r="TG94" s="26"/>
      <c r="TH94" s="26"/>
      <c r="TI94" s="26"/>
      <c r="TJ94" s="26"/>
      <c r="TK94" s="26"/>
      <c r="TL94" s="26"/>
      <c r="TM94" s="26"/>
      <c r="TN94" s="26"/>
      <c r="TO94" s="26"/>
      <c r="TP94" s="26"/>
      <c r="TQ94" s="26"/>
      <c r="TR94" s="26"/>
      <c r="TS94" s="26"/>
      <c r="TT94" s="26"/>
      <c r="TU94" s="26"/>
      <c r="TV94" s="26"/>
      <c r="TW94" s="26"/>
      <c r="TX94" s="26"/>
      <c r="TY94" s="26"/>
      <c r="TZ94" s="26"/>
      <c r="UA94" s="26"/>
      <c r="UB94" s="26"/>
      <c r="UC94" s="26"/>
      <c r="UD94" s="26"/>
      <c r="UE94" s="26"/>
      <c r="UF94" s="26"/>
      <c r="UG94" s="26"/>
      <c r="UH94" s="26"/>
      <c r="UI94" s="26"/>
      <c r="UJ94" s="26"/>
      <c r="UK94" s="26"/>
      <c r="UL94" s="26"/>
      <c r="UM94" s="26"/>
      <c r="UN94" s="26"/>
      <c r="UO94" s="26"/>
      <c r="UP94" s="26"/>
      <c r="UQ94" s="26"/>
      <c r="UR94" s="26"/>
      <c r="US94" s="26"/>
      <c r="UT94" s="26"/>
      <c r="UU94" s="26"/>
      <c r="UV94" s="26"/>
      <c r="UW94" s="26"/>
      <c r="UX94" s="26"/>
      <c r="UY94" s="26"/>
      <c r="UZ94" s="26"/>
      <c r="VA94" s="26"/>
      <c r="VB94" s="26"/>
      <c r="VC94" s="26"/>
      <c r="VD94" s="26"/>
      <c r="VE94" s="26"/>
      <c r="VF94" s="26"/>
      <c r="VG94" s="26"/>
      <c r="VH94" s="26"/>
      <c r="VI94" s="26"/>
      <c r="VJ94" s="26"/>
      <c r="VK94" s="26"/>
      <c r="VL94" s="26"/>
      <c r="VM94" s="26"/>
      <c r="VN94" s="26"/>
      <c r="VO94" s="26"/>
      <c r="VP94" s="26"/>
      <c r="VQ94" s="26"/>
      <c r="VR94" s="26"/>
      <c r="VS94" s="26"/>
      <c r="VT94" s="26"/>
      <c r="VU94" s="26"/>
      <c r="VV94" s="26"/>
      <c r="VW94" s="26"/>
      <c r="VX94" s="26"/>
      <c r="VY94" s="26"/>
      <c r="VZ94" s="26"/>
      <c r="WA94" s="26"/>
      <c r="WB94" s="26"/>
      <c r="WC94" s="26"/>
      <c r="WD94" s="26"/>
      <c r="WE94" s="26"/>
      <c r="WF94" s="26"/>
      <c r="WG94" s="26"/>
      <c r="WH94" s="26"/>
      <c r="WI94" s="26"/>
      <c r="WJ94" s="26"/>
      <c r="WK94" s="26"/>
      <c r="WL94" s="26"/>
      <c r="WM94" s="26"/>
      <c r="WN94" s="26"/>
      <c r="WO94" s="26"/>
      <c r="WP94" s="26"/>
      <c r="WQ94" s="26"/>
      <c r="WR94" s="26"/>
      <c r="WS94" s="26"/>
      <c r="WT94" s="26"/>
      <c r="WU94" s="26"/>
      <c r="WV94" s="26"/>
      <c r="WW94" s="26"/>
      <c r="WX94" s="26"/>
      <c r="WY94" s="26"/>
      <c r="WZ94" s="26"/>
      <c r="XA94" s="26"/>
      <c r="XB94" s="26"/>
      <c r="XC94" s="26"/>
      <c r="XD94" s="26"/>
      <c r="XE94" s="26"/>
      <c r="XF94" s="26"/>
      <c r="XG94" s="26"/>
      <c r="XH94" s="26"/>
      <c r="XI94" s="26"/>
      <c r="XJ94" s="26"/>
      <c r="XK94" s="26"/>
      <c r="XL94" s="26"/>
      <c r="XM94" s="26"/>
      <c r="XN94" s="26"/>
      <c r="XO94" s="26"/>
      <c r="XP94" s="26"/>
      <c r="XQ94" s="26"/>
      <c r="XR94" s="26"/>
      <c r="XS94" s="26"/>
      <c r="XT94" s="26"/>
      <c r="XU94" s="26"/>
      <c r="XV94" s="26"/>
      <c r="XW94" s="26"/>
      <c r="XX94" s="26"/>
      <c r="XY94" s="26"/>
      <c r="XZ94" s="26"/>
      <c r="YA94" s="26"/>
      <c r="YB94" s="26"/>
      <c r="YC94" s="26"/>
      <c r="YD94" s="26"/>
      <c r="YE94" s="26"/>
      <c r="YF94" s="26"/>
      <c r="YG94" s="26"/>
      <c r="YH94" s="26"/>
      <c r="YI94" s="26"/>
      <c r="YJ94" s="26"/>
      <c r="YK94" s="26"/>
      <c r="YL94" s="26"/>
      <c r="YM94" s="26"/>
      <c r="YN94" s="26"/>
      <c r="YO94" s="26"/>
      <c r="YP94" s="26"/>
      <c r="YQ94" s="26"/>
      <c r="YR94" s="26"/>
      <c r="YS94" s="26"/>
      <c r="YT94" s="26"/>
      <c r="YU94" s="26"/>
      <c r="YV94" s="26"/>
      <c r="YW94" s="26"/>
      <c r="YX94" s="26"/>
      <c r="YY94" s="26"/>
      <c r="YZ94" s="26"/>
      <c r="ZA94" s="26"/>
      <c r="ZB94" s="26"/>
      <c r="ZC94" s="26"/>
      <c r="ZD94" s="26"/>
      <c r="ZE94" s="26"/>
      <c r="ZF94" s="26"/>
      <c r="ZG94" s="26"/>
      <c r="ZH94" s="26"/>
      <c r="ZI94" s="26"/>
      <c r="ZJ94" s="26"/>
      <c r="ZK94" s="26"/>
      <c r="ZL94" s="26"/>
      <c r="ZM94" s="26"/>
      <c r="ZN94" s="26"/>
      <c r="ZO94" s="26"/>
      <c r="ZP94" s="26"/>
      <c r="ZQ94" s="26"/>
      <c r="ZR94" s="26"/>
      <c r="ZS94" s="26"/>
      <c r="ZT94" s="26"/>
      <c r="ZU94" s="26"/>
      <c r="ZV94" s="26"/>
      <c r="ZW94" s="26"/>
      <c r="ZX94" s="26"/>
      <c r="ZY94" s="26"/>
      <c r="ZZ94" s="26"/>
      <c r="AAA94" s="26"/>
      <c r="AAB94" s="26"/>
      <c r="AAC94" s="26"/>
      <c r="AAD94" s="26"/>
      <c r="AAE94" s="26"/>
      <c r="AAF94" s="26"/>
      <c r="AAG94" s="26"/>
      <c r="AAH94" s="26"/>
      <c r="AAI94" s="26"/>
      <c r="AAJ94" s="26"/>
      <c r="AAK94" s="26"/>
      <c r="AAL94" s="26"/>
      <c r="AAM94" s="26"/>
      <c r="AAN94" s="26"/>
      <c r="AAO94" s="26"/>
      <c r="AAP94" s="26"/>
      <c r="AAQ94" s="26"/>
      <c r="AAR94" s="26"/>
      <c r="AAS94" s="26"/>
      <c r="AAT94" s="26"/>
      <c r="AAU94" s="26"/>
      <c r="AAV94" s="26"/>
      <c r="AAW94" s="26"/>
      <c r="AAX94" s="26"/>
      <c r="AAY94" s="26"/>
      <c r="AAZ94" s="26"/>
      <c r="ABA94" s="26"/>
      <c r="ABB94" s="26"/>
      <c r="ABC94" s="26"/>
      <c r="ABD94" s="26"/>
      <c r="ABE94" s="26"/>
      <c r="ABF94" s="26"/>
      <c r="ABG94" s="26"/>
      <c r="ABH94" s="26"/>
      <c r="ABI94" s="26"/>
      <c r="ABJ94" s="26"/>
      <c r="ABK94" s="26"/>
      <c r="ABL94" s="26"/>
      <c r="ABM94" s="26"/>
      <c r="ABN94" s="26"/>
      <c r="ABO94" s="26"/>
      <c r="ABP94" s="26"/>
      <c r="ABQ94" s="26"/>
      <c r="ABR94" s="26"/>
      <c r="ABS94" s="26"/>
      <c r="ABT94" s="26"/>
      <c r="ABU94" s="26"/>
      <c r="ABV94" s="26"/>
      <c r="ABW94" s="26"/>
      <c r="ABX94" s="26"/>
      <c r="ABY94" s="26"/>
      <c r="ABZ94" s="26"/>
      <c r="ACA94" s="26"/>
      <c r="ACB94" s="26"/>
      <c r="ACC94" s="26"/>
      <c r="ACD94" s="26"/>
      <c r="ACE94" s="26"/>
      <c r="ACF94" s="26"/>
      <c r="ACG94" s="26"/>
      <c r="ACH94" s="26"/>
      <c r="ACI94" s="26"/>
      <c r="ACJ94" s="26"/>
      <c r="ACK94" s="26"/>
      <c r="ACL94" s="26"/>
      <c r="ACM94" s="26"/>
      <c r="ACN94" s="26"/>
      <c r="ACO94" s="26"/>
      <c r="ACP94" s="26"/>
      <c r="ACQ94" s="26"/>
      <c r="ACR94" s="26"/>
      <c r="ACS94" s="26"/>
      <c r="ACT94" s="26"/>
      <c r="ACU94" s="26"/>
      <c r="ACV94" s="26"/>
      <c r="ACW94" s="26"/>
      <c r="ACX94" s="26"/>
      <c r="ACY94" s="26"/>
      <c r="ACZ94" s="26"/>
      <c r="ADA94" s="26"/>
      <c r="ADB94" s="26"/>
      <c r="ADC94" s="26"/>
      <c r="ADD94" s="26"/>
      <c r="ADE94" s="26"/>
      <c r="ADF94" s="26"/>
      <c r="ADG94" s="26"/>
      <c r="ADH94" s="26"/>
      <c r="ADI94" s="26"/>
      <c r="ADJ94" s="26"/>
      <c r="ADK94" s="26"/>
      <c r="ADL94" s="26"/>
      <c r="ADM94" s="26"/>
      <c r="ADN94" s="26"/>
      <c r="ADO94" s="26"/>
      <c r="ADP94" s="26"/>
      <c r="ADQ94" s="26"/>
      <c r="ADR94" s="26"/>
      <c r="ADS94" s="26"/>
      <c r="ADT94" s="26"/>
      <c r="ADU94" s="26"/>
      <c r="ADV94" s="26"/>
      <c r="ADW94" s="26"/>
      <c r="ADX94" s="26"/>
      <c r="ADY94" s="26"/>
      <c r="ADZ94" s="26"/>
      <c r="AEA94" s="26"/>
      <c r="AEB94" s="26"/>
      <c r="AEC94" s="26"/>
      <c r="AED94" s="26"/>
      <c r="AEE94" s="26"/>
      <c r="AEF94" s="26"/>
      <c r="AEG94" s="26"/>
      <c r="AEH94" s="26"/>
      <c r="AEI94" s="26"/>
      <c r="AEJ94" s="26"/>
      <c r="AEK94" s="26"/>
      <c r="AEL94" s="26"/>
      <c r="AEM94" s="26"/>
      <c r="AEN94" s="26"/>
      <c r="AEO94" s="26"/>
      <c r="AEP94" s="26"/>
      <c r="AEQ94" s="26"/>
      <c r="AER94" s="26"/>
      <c r="AES94" s="26"/>
      <c r="AET94" s="26"/>
      <c r="AEU94" s="26"/>
      <c r="AEV94" s="26"/>
      <c r="AEW94" s="26"/>
      <c r="AEX94" s="26"/>
      <c r="AEY94" s="26"/>
      <c r="AEZ94" s="26"/>
      <c r="AFA94" s="26"/>
      <c r="AFB94" s="26"/>
      <c r="AFC94" s="26"/>
      <c r="AFD94" s="26"/>
      <c r="AFE94" s="26"/>
      <c r="AFF94" s="26"/>
      <c r="AFG94" s="26"/>
      <c r="AFH94" s="26"/>
      <c r="AFI94" s="26"/>
      <c r="AFJ94" s="26"/>
      <c r="AFK94" s="26"/>
      <c r="AFL94" s="26"/>
      <c r="AFM94" s="26"/>
      <c r="AFN94" s="26"/>
      <c r="AFO94" s="26"/>
      <c r="AFP94" s="26"/>
      <c r="AFQ94" s="26"/>
      <c r="AFR94" s="26"/>
      <c r="AFS94" s="26"/>
      <c r="AFT94" s="26"/>
      <c r="AFU94" s="26"/>
      <c r="AFV94" s="26"/>
      <c r="AFW94" s="26"/>
      <c r="AFX94" s="26"/>
      <c r="AFY94" s="26"/>
      <c r="AFZ94" s="26"/>
      <c r="AGA94" s="26"/>
      <c r="AGB94" s="26"/>
      <c r="AGC94" s="26"/>
      <c r="AGD94" s="26"/>
      <c r="AGE94" s="26"/>
      <c r="AGF94" s="26"/>
      <c r="AGG94" s="26"/>
      <c r="AGH94" s="26"/>
      <c r="AGI94" s="26"/>
      <c r="AGJ94" s="26"/>
      <c r="AGK94" s="26"/>
      <c r="AGL94" s="26"/>
      <c r="AGM94" s="26"/>
      <c r="AGN94" s="26"/>
      <c r="AGO94" s="26"/>
      <c r="AGP94" s="26"/>
      <c r="AGQ94" s="26"/>
      <c r="AGR94" s="26"/>
      <c r="AGS94" s="26"/>
      <c r="AGT94" s="26"/>
      <c r="AGU94" s="26"/>
      <c r="AGV94" s="26"/>
      <c r="AGW94" s="26"/>
      <c r="AGX94" s="26"/>
      <c r="AGY94" s="26"/>
      <c r="AGZ94" s="26"/>
      <c r="AHA94" s="26"/>
      <c r="AHB94" s="26"/>
      <c r="AHC94" s="26"/>
      <c r="AHD94" s="26"/>
      <c r="AHE94" s="26"/>
      <c r="AHF94" s="26"/>
      <c r="AHG94" s="26"/>
      <c r="AHH94" s="26"/>
      <c r="AHI94" s="26"/>
      <c r="AHJ94" s="26"/>
      <c r="AHK94" s="26"/>
      <c r="AHL94" s="26"/>
      <c r="AHM94" s="26"/>
      <c r="AHN94" s="26"/>
      <c r="AHO94" s="26"/>
      <c r="AHP94" s="26"/>
      <c r="AHQ94" s="26"/>
      <c r="AHR94" s="26"/>
      <c r="AHS94" s="26"/>
      <c r="AHT94" s="26"/>
      <c r="AHU94" s="26"/>
      <c r="AHV94" s="26"/>
      <c r="AHW94" s="26"/>
      <c r="AHX94" s="26"/>
      <c r="AHY94" s="26"/>
      <c r="AHZ94" s="26"/>
      <c r="AIA94" s="26"/>
      <c r="AIB94" s="26"/>
      <c r="AIC94" s="26"/>
      <c r="AID94" s="26"/>
      <c r="AIE94" s="26"/>
      <c r="AIF94" s="26"/>
      <c r="AIG94" s="26"/>
      <c r="AIH94" s="26"/>
      <c r="AII94" s="26"/>
      <c r="AIJ94" s="26"/>
      <c r="AIK94" s="26"/>
      <c r="AIL94" s="26"/>
      <c r="AIM94" s="26"/>
      <c r="AIN94" s="26"/>
      <c r="AIO94" s="26"/>
      <c r="AIP94" s="26"/>
      <c r="AIQ94" s="26"/>
      <c r="AIR94" s="26"/>
      <c r="AIS94" s="26"/>
      <c r="AIT94" s="26"/>
      <c r="AIU94" s="26"/>
      <c r="AIV94" s="26"/>
      <c r="AIW94" s="26"/>
      <c r="AIX94" s="26"/>
      <c r="AIY94" s="26"/>
      <c r="AIZ94" s="26"/>
      <c r="AJA94" s="26"/>
      <c r="AJB94" s="26"/>
      <c r="AJC94" s="26"/>
      <c r="AJD94" s="26"/>
      <c r="AJE94" s="26"/>
      <c r="AJF94" s="26"/>
      <c r="AJG94" s="26"/>
      <c r="AJH94" s="26"/>
      <c r="AJI94" s="26"/>
      <c r="AJJ94" s="26"/>
      <c r="AJK94" s="26"/>
      <c r="AJL94" s="26"/>
      <c r="AJM94" s="26"/>
      <c r="AJN94" s="26"/>
      <c r="AJO94" s="26"/>
      <c r="AJP94" s="26"/>
      <c r="AJQ94" s="26"/>
      <c r="AJR94" s="26"/>
      <c r="AJS94" s="26"/>
      <c r="AJT94" s="26"/>
      <c r="AJU94" s="26"/>
      <c r="AJV94" s="26"/>
      <c r="AJW94" s="26"/>
      <c r="AJX94" s="26"/>
      <c r="AJY94" s="26"/>
      <c r="AJZ94" s="26"/>
      <c r="AKA94" s="26"/>
      <c r="AKB94" s="26"/>
      <c r="AKC94" s="26"/>
      <c r="AKD94" s="26"/>
      <c r="AKE94" s="26"/>
      <c r="AKF94" s="26"/>
      <c r="AKG94" s="26"/>
      <c r="AKH94" s="26"/>
      <c r="AKI94" s="26"/>
      <c r="AKJ94" s="26"/>
      <c r="AKK94" s="26"/>
      <c r="AKL94" s="26"/>
      <c r="AKM94" s="26"/>
      <c r="AKN94" s="26"/>
      <c r="AKO94" s="26"/>
      <c r="AKP94" s="26"/>
      <c r="AKQ94" s="26"/>
      <c r="AKR94" s="26"/>
      <c r="AKS94" s="26"/>
      <c r="AKT94" s="26"/>
      <c r="AKU94" s="26"/>
      <c r="AKV94" s="26"/>
      <c r="AKW94" s="26"/>
      <c r="AKX94" s="26"/>
      <c r="AKY94" s="26"/>
      <c r="AKZ94" s="26"/>
      <c r="ALA94" s="26"/>
      <c r="ALB94" s="26"/>
      <c r="ALC94" s="26"/>
      <c r="ALD94" s="26"/>
      <c r="ALE94" s="26"/>
      <c r="ALF94" s="26"/>
      <c r="ALG94" s="26"/>
      <c r="ALH94" s="26"/>
      <c r="ALI94" s="26"/>
      <c r="ALJ94" s="26"/>
      <c r="ALK94" s="26"/>
      <c r="ALL94" s="26"/>
      <c r="ALM94" s="26"/>
      <c r="ALN94" s="26"/>
      <c r="ALO94" s="26"/>
      <c r="ALP94" s="26"/>
      <c r="ALQ94" s="26"/>
      <c r="ALR94" s="26"/>
      <c r="ALS94" s="26"/>
      <c r="ALT94" s="26"/>
      <c r="ALU94" s="26"/>
      <c r="ALV94" s="26"/>
      <c r="ALW94" s="26"/>
      <c r="ALX94" s="26"/>
      <c r="ALY94" s="26"/>
      <c r="ALZ94" s="26"/>
      <c r="AMA94" s="26"/>
      <c r="AMB94" s="26"/>
      <c r="AMC94" s="26"/>
      <c r="AMD94" s="26"/>
      <c r="AME94" s="26"/>
      <c r="AMF94" s="26"/>
      <c r="AMG94" s="26"/>
      <c r="AMH94" s="26"/>
      <c r="AMI94" s="26"/>
      <c r="AMJ94" s="26"/>
      <c r="AMK94" s="26"/>
      <c r="AML94" s="26"/>
      <c r="AMM94" s="26"/>
      <c r="AMN94" s="26"/>
      <c r="AMO94" s="26"/>
      <c r="AMP94" s="26"/>
      <c r="AMQ94" s="26"/>
      <c r="AMR94" s="26"/>
      <c r="AMS94" s="26"/>
      <c r="AMT94" s="26"/>
      <c r="AMU94" s="26"/>
      <c r="AMV94" s="26"/>
      <c r="AMW94" s="26"/>
      <c r="AMX94" s="26"/>
      <c r="AMY94" s="26"/>
      <c r="AMZ94" s="26"/>
      <c r="ANA94" s="26"/>
      <c r="ANB94" s="26"/>
      <c r="ANC94" s="26"/>
      <c r="AND94" s="26"/>
      <c r="ANE94" s="26"/>
      <c r="ANF94" s="26"/>
      <c r="ANG94" s="26"/>
      <c r="ANH94" s="26"/>
      <c r="ANI94" s="26"/>
      <c r="ANJ94" s="26"/>
      <c r="ANK94" s="26"/>
      <c r="ANL94" s="26"/>
      <c r="ANM94" s="26"/>
      <c r="ANN94" s="26"/>
      <c r="ANO94" s="26"/>
      <c r="ANP94" s="26"/>
      <c r="ANQ94" s="26"/>
      <c r="ANR94" s="26"/>
      <c r="ANS94" s="26"/>
      <c r="ANT94" s="26"/>
      <c r="ANU94" s="26"/>
      <c r="ANV94" s="26"/>
      <c r="ANW94" s="26"/>
      <c r="ANX94" s="26"/>
      <c r="ANY94" s="26"/>
      <c r="ANZ94" s="26"/>
      <c r="AOA94" s="26"/>
      <c r="AOB94" s="26"/>
      <c r="AOC94" s="26"/>
      <c r="AOD94" s="26"/>
      <c r="AOE94" s="26"/>
      <c r="AOF94" s="26"/>
      <c r="AOG94" s="26"/>
      <c r="AOH94" s="26"/>
      <c r="AOI94" s="26"/>
      <c r="AOJ94" s="26"/>
      <c r="AOK94" s="26"/>
      <c r="AOL94" s="26"/>
      <c r="AOM94" s="26"/>
      <c r="AON94" s="26"/>
      <c r="AOO94" s="26"/>
      <c r="AOP94" s="26"/>
      <c r="AOQ94" s="26"/>
      <c r="AOR94" s="26"/>
      <c r="AOS94" s="26"/>
      <c r="AOT94" s="26"/>
      <c r="AOU94" s="26"/>
      <c r="AOV94" s="26"/>
      <c r="AOW94" s="26"/>
      <c r="AOX94" s="26"/>
      <c r="AOY94" s="26"/>
      <c r="AOZ94" s="26"/>
      <c r="APA94" s="26"/>
      <c r="APB94" s="26"/>
      <c r="APC94" s="26"/>
      <c r="APD94" s="26"/>
      <c r="APE94" s="26"/>
      <c r="APF94" s="26"/>
      <c r="APG94" s="26"/>
      <c r="APH94" s="26"/>
      <c r="API94" s="26"/>
      <c r="APJ94" s="26"/>
      <c r="APK94" s="26"/>
      <c r="APL94" s="26"/>
      <c r="APM94" s="26"/>
      <c r="APN94" s="26"/>
      <c r="APO94" s="26"/>
      <c r="APP94" s="26"/>
      <c r="APQ94" s="26"/>
      <c r="APR94" s="26"/>
      <c r="APS94" s="26"/>
      <c r="APT94" s="26"/>
      <c r="APU94" s="26"/>
      <c r="APV94" s="26"/>
      <c r="APW94" s="26"/>
      <c r="APX94" s="26"/>
      <c r="APY94" s="26"/>
      <c r="APZ94" s="26"/>
      <c r="AQA94" s="26"/>
      <c r="AQB94" s="26"/>
      <c r="AQC94" s="26"/>
      <c r="AQD94" s="26"/>
      <c r="AQE94" s="26"/>
      <c r="AQF94" s="26"/>
      <c r="AQG94" s="26"/>
      <c r="AQH94" s="26"/>
      <c r="AQI94" s="26"/>
      <c r="AQJ94" s="26"/>
      <c r="AQK94" s="26"/>
      <c r="AQL94" s="26"/>
      <c r="AQM94" s="26"/>
      <c r="AQN94" s="26"/>
      <c r="AQO94" s="26"/>
      <c r="AQP94" s="26"/>
      <c r="AQQ94" s="26"/>
      <c r="AQR94" s="26"/>
      <c r="AQS94" s="26"/>
      <c r="AQT94" s="26"/>
      <c r="AQU94" s="26"/>
      <c r="AQV94" s="26"/>
      <c r="AQW94" s="26"/>
      <c r="AQX94" s="26"/>
      <c r="AQY94" s="26"/>
      <c r="AQZ94" s="26"/>
      <c r="ARA94" s="26"/>
      <c r="ARB94" s="26"/>
      <c r="ARC94" s="26"/>
      <c r="ARD94" s="26"/>
      <c r="ARE94" s="26"/>
      <c r="ARF94" s="26"/>
      <c r="ARG94" s="26"/>
      <c r="ARH94" s="26"/>
      <c r="ARI94" s="26"/>
      <c r="ARJ94" s="26"/>
      <c r="ARK94" s="26"/>
      <c r="ARL94" s="26"/>
      <c r="ARM94" s="26"/>
      <c r="ARN94" s="26"/>
      <c r="ARO94" s="26"/>
      <c r="ARP94" s="26"/>
      <c r="ARQ94" s="26"/>
      <c r="ARR94" s="26"/>
      <c r="ARS94" s="26"/>
      <c r="ART94" s="26"/>
      <c r="ARU94" s="26"/>
      <c r="ARV94" s="26"/>
      <c r="ARW94" s="26"/>
      <c r="ARX94" s="26"/>
      <c r="ARY94" s="26"/>
      <c r="ARZ94" s="26"/>
      <c r="ASA94" s="26"/>
      <c r="ASB94" s="26"/>
      <c r="ASC94" s="26"/>
      <c r="ASD94" s="26"/>
      <c r="ASE94" s="26"/>
      <c r="ASF94" s="26"/>
      <c r="ASG94" s="26"/>
      <c r="ASH94" s="26"/>
      <c r="ASI94" s="26"/>
      <c r="ASJ94" s="26"/>
      <c r="ASK94" s="26"/>
      <c r="ASL94" s="26"/>
      <c r="ASM94" s="26"/>
      <c r="ASN94" s="26"/>
      <c r="ASO94" s="26"/>
      <c r="ASP94" s="26"/>
      <c r="ASQ94" s="26"/>
      <c r="ASR94" s="26"/>
      <c r="ASS94" s="26"/>
      <c r="AST94" s="26"/>
      <c r="ASU94" s="26"/>
      <c r="ASV94" s="26"/>
      <c r="ASW94" s="26"/>
      <c r="ASX94" s="26"/>
      <c r="ASY94" s="26"/>
      <c r="ASZ94" s="26"/>
      <c r="ATA94" s="26"/>
      <c r="ATB94" s="26"/>
      <c r="ATC94" s="26"/>
      <c r="ATD94" s="26"/>
      <c r="ATE94" s="26"/>
      <c r="ATF94" s="26"/>
      <c r="ATG94" s="26"/>
      <c r="ATH94" s="26"/>
      <c r="ATI94" s="26"/>
      <c r="ATJ94" s="26"/>
      <c r="ATK94" s="26"/>
      <c r="ATL94" s="26"/>
      <c r="ATM94" s="26"/>
      <c r="ATN94" s="26"/>
      <c r="ATO94" s="26"/>
      <c r="ATP94" s="26"/>
      <c r="ATQ94" s="26"/>
      <c r="ATR94" s="26"/>
      <c r="ATS94" s="26"/>
      <c r="ATT94" s="26"/>
      <c r="ATU94" s="26"/>
      <c r="ATV94" s="26"/>
      <c r="ATW94" s="26"/>
      <c r="ATX94" s="26"/>
      <c r="ATY94" s="26"/>
      <c r="ATZ94" s="26"/>
      <c r="AUA94" s="26"/>
      <c r="AUB94" s="26"/>
      <c r="AUC94" s="26"/>
      <c r="AUD94" s="26"/>
      <c r="AUE94" s="26"/>
      <c r="AUF94" s="26"/>
      <c r="AUG94" s="26"/>
      <c r="AUH94" s="26"/>
      <c r="AUI94" s="26"/>
      <c r="AUJ94" s="26"/>
      <c r="AUK94" s="26"/>
      <c r="AUL94" s="26"/>
      <c r="AUM94" s="26"/>
      <c r="AUN94" s="26"/>
      <c r="AUO94" s="26"/>
      <c r="AUP94" s="26"/>
      <c r="AUQ94" s="26"/>
      <c r="AUR94" s="26"/>
      <c r="AUS94" s="26"/>
      <c r="AUT94" s="26"/>
      <c r="AUU94" s="26"/>
      <c r="AUV94" s="26"/>
      <c r="AUW94" s="26"/>
      <c r="AUX94" s="26"/>
      <c r="AUY94" s="26"/>
      <c r="AUZ94" s="26"/>
      <c r="AVA94" s="26"/>
      <c r="AVB94" s="26"/>
      <c r="AVC94" s="26"/>
      <c r="AVD94" s="26"/>
      <c r="AVE94" s="26"/>
      <c r="AVF94" s="26"/>
      <c r="AVG94" s="26"/>
      <c r="AVH94" s="26"/>
      <c r="AVI94" s="26"/>
      <c r="AVJ94" s="26"/>
      <c r="AVK94" s="26"/>
      <c r="AVL94" s="26"/>
      <c r="AVM94" s="26"/>
      <c r="AVN94" s="26"/>
      <c r="AVO94" s="26"/>
      <c r="AVP94" s="26"/>
      <c r="AVQ94" s="26"/>
      <c r="AVR94" s="26"/>
      <c r="AVS94" s="26"/>
      <c r="AVT94" s="26"/>
      <c r="AVU94" s="26"/>
      <c r="AVV94" s="26"/>
      <c r="AVW94" s="26"/>
      <c r="AVX94" s="26"/>
      <c r="AVY94" s="26"/>
      <c r="AVZ94" s="26"/>
      <c r="AWA94" s="26"/>
      <c r="AWB94" s="26"/>
      <c r="AWC94" s="26"/>
      <c r="AWD94" s="26"/>
      <c r="AWE94" s="26"/>
      <c r="AWF94" s="26"/>
      <c r="AWG94" s="26"/>
      <c r="AWH94" s="26"/>
      <c r="AWI94" s="26"/>
      <c r="AWJ94" s="26"/>
      <c r="AWK94" s="26"/>
      <c r="AWL94" s="26"/>
      <c r="AWM94" s="26"/>
      <c r="AWN94" s="26"/>
      <c r="AWO94" s="26"/>
      <c r="AWP94" s="26"/>
      <c r="AWQ94" s="26"/>
      <c r="AWR94" s="26"/>
      <c r="AWS94" s="26"/>
      <c r="AWT94" s="26"/>
      <c r="AWU94" s="26"/>
      <c r="AWV94" s="26"/>
      <c r="AWW94" s="26"/>
      <c r="AWX94" s="26"/>
      <c r="AWY94" s="26"/>
      <c r="AWZ94" s="26"/>
      <c r="AXA94" s="26"/>
      <c r="AXB94" s="26"/>
      <c r="AXC94" s="26"/>
      <c r="AXD94" s="26"/>
      <c r="AXE94" s="26"/>
      <c r="AXF94" s="26"/>
      <c r="AXG94" s="26"/>
      <c r="AXH94" s="26"/>
      <c r="AXI94" s="26"/>
      <c r="AXJ94" s="26"/>
      <c r="AXK94" s="26"/>
      <c r="AXL94" s="26"/>
      <c r="AXM94" s="26"/>
      <c r="AXN94" s="26"/>
      <c r="AXO94" s="26"/>
      <c r="AXP94" s="26"/>
      <c r="AXQ94" s="26"/>
      <c r="AXR94" s="26"/>
      <c r="AXS94" s="26"/>
      <c r="AXT94" s="26"/>
      <c r="AXU94" s="26"/>
      <c r="AXV94" s="26"/>
      <c r="AXW94" s="26"/>
      <c r="AXX94" s="26"/>
      <c r="AXY94" s="26"/>
      <c r="AXZ94" s="26"/>
      <c r="AYA94" s="26"/>
      <c r="AYB94" s="26"/>
      <c r="AYC94" s="26"/>
      <c r="AYD94" s="26"/>
      <c r="AYE94" s="26"/>
      <c r="AYF94" s="26"/>
      <c r="AYG94" s="26"/>
      <c r="AYH94" s="26"/>
      <c r="AYI94" s="26"/>
      <c r="AYJ94" s="26"/>
      <c r="AYK94" s="26"/>
      <c r="AYL94" s="26"/>
      <c r="AYM94" s="26"/>
      <c r="AYN94" s="26"/>
      <c r="AYO94" s="26"/>
      <c r="AYP94" s="26"/>
      <c r="AYQ94" s="26"/>
      <c r="AYR94" s="26"/>
      <c r="AYS94" s="26"/>
      <c r="AYT94" s="26"/>
      <c r="AYU94" s="26"/>
      <c r="AYV94" s="26"/>
      <c r="AYW94" s="26"/>
      <c r="AYX94" s="26"/>
      <c r="AYY94" s="26"/>
      <c r="AYZ94" s="26"/>
      <c r="AZA94" s="26"/>
      <c r="AZB94" s="26"/>
      <c r="AZC94" s="26"/>
      <c r="AZD94" s="26"/>
      <c r="AZE94" s="26"/>
      <c r="AZF94" s="26"/>
      <c r="AZG94" s="26"/>
      <c r="AZH94" s="26"/>
      <c r="AZI94" s="26"/>
      <c r="AZJ94" s="26"/>
      <c r="AZK94" s="26"/>
      <c r="AZL94" s="26"/>
      <c r="AZM94" s="26"/>
      <c r="AZN94" s="26"/>
      <c r="AZO94" s="26"/>
      <c r="AZP94" s="26"/>
      <c r="AZQ94" s="26"/>
      <c r="AZR94" s="26"/>
      <c r="AZS94" s="26"/>
      <c r="AZT94" s="26"/>
      <c r="AZU94" s="26"/>
      <c r="AZV94" s="26"/>
      <c r="AZW94" s="26"/>
      <c r="AZX94" s="26"/>
      <c r="AZY94" s="26"/>
      <c r="AZZ94" s="26"/>
      <c r="BAA94" s="26"/>
      <c r="BAB94" s="26"/>
      <c r="BAC94" s="26"/>
      <c r="BAD94" s="26"/>
      <c r="BAE94" s="26"/>
      <c r="BAF94" s="26"/>
      <c r="BAG94" s="26"/>
      <c r="BAH94" s="26"/>
      <c r="BAI94" s="26"/>
      <c r="BAJ94" s="26"/>
      <c r="BAK94" s="26"/>
      <c r="BAL94" s="26"/>
      <c r="BAM94" s="26"/>
      <c r="BAN94" s="26"/>
      <c r="BAO94" s="26"/>
      <c r="BAP94" s="26"/>
      <c r="BAQ94" s="26"/>
      <c r="BAR94" s="26"/>
      <c r="BAS94" s="26"/>
      <c r="BAT94" s="26"/>
      <c r="BAU94" s="26"/>
      <c r="BAV94" s="26"/>
      <c r="BAW94" s="26"/>
      <c r="BAX94" s="26"/>
      <c r="BAY94" s="26"/>
      <c r="BAZ94" s="26"/>
      <c r="BBA94" s="26"/>
      <c r="BBB94" s="26"/>
      <c r="BBC94" s="26"/>
      <c r="BBD94" s="26"/>
      <c r="BBE94" s="26"/>
      <c r="BBF94" s="26"/>
      <c r="BBG94" s="26"/>
      <c r="BBH94" s="26"/>
      <c r="BBI94" s="26"/>
      <c r="BBJ94" s="26"/>
      <c r="BBK94" s="26"/>
      <c r="BBL94" s="26"/>
      <c r="BBM94" s="26"/>
      <c r="BBN94" s="26"/>
      <c r="BBO94" s="26"/>
      <c r="BBP94" s="26"/>
      <c r="BBQ94" s="26"/>
      <c r="BBR94" s="26"/>
      <c r="BBS94" s="26"/>
      <c r="BBT94" s="26"/>
      <c r="BBU94" s="26"/>
      <c r="BBV94" s="26"/>
      <c r="BBW94" s="26"/>
      <c r="BBX94" s="26"/>
      <c r="BBY94" s="26"/>
      <c r="BBZ94" s="26"/>
      <c r="BCA94" s="26"/>
      <c r="BCB94" s="26"/>
      <c r="BCC94" s="26"/>
      <c r="BCD94" s="26"/>
      <c r="BCE94" s="26"/>
      <c r="BCF94" s="26"/>
      <c r="BCG94" s="26"/>
      <c r="BCH94" s="26"/>
      <c r="BCI94" s="26"/>
      <c r="BCJ94" s="26"/>
      <c r="BCK94" s="26"/>
      <c r="BCL94" s="26"/>
      <c r="BCM94" s="26"/>
      <c r="BCN94" s="26"/>
      <c r="BCO94" s="26"/>
      <c r="BCP94" s="26"/>
      <c r="BCQ94" s="26"/>
      <c r="BCR94" s="26"/>
      <c r="BCS94" s="26"/>
      <c r="BCT94" s="26"/>
      <c r="BCU94" s="26"/>
      <c r="BCV94" s="26"/>
      <c r="BCW94" s="26"/>
      <c r="BCX94" s="26"/>
      <c r="BCY94" s="26"/>
      <c r="BCZ94" s="26"/>
      <c r="BDA94" s="26"/>
      <c r="BDB94" s="26"/>
      <c r="BDC94" s="26"/>
      <c r="BDD94" s="26"/>
      <c r="BDE94" s="26"/>
      <c r="BDF94" s="26"/>
      <c r="BDG94" s="26"/>
      <c r="BDH94" s="26"/>
      <c r="BDI94" s="26"/>
      <c r="BDJ94" s="26"/>
      <c r="BDK94" s="26"/>
      <c r="BDL94" s="26"/>
      <c r="BDM94" s="26"/>
      <c r="BDN94" s="26"/>
      <c r="BDO94" s="26"/>
      <c r="BDP94" s="26"/>
      <c r="BDQ94" s="26"/>
      <c r="BDR94" s="26"/>
      <c r="BDS94" s="26"/>
      <c r="BDT94" s="26"/>
      <c r="BDU94" s="26"/>
      <c r="BDV94" s="26"/>
      <c r="BDW94" s="26"/>
      <c r="BDX94" s="26"/>
      <c r="BDY94" s="26"/>
      <c r="BDZ94" s="26"/>
      <c r="BEA94" s="26"/>
      <c r="BEB94" s="26"/>
      <c r="BEC94" s="26"/>
      <c r="BED94" s="26"/>
      <c r="BEE94" s="26"/>
      <c r="BEF94" s="26"/>
      <c r="BEG94" s="26"/>
      <c r="BEH94" s="26"/>
      <c r="BEI94" s="26"/>
      <c r="BEJ94" s="26"/>
      <c r="BEK94" s="26"/>
      <c r="BEL94" s="26"/>
      <c r="BEM94" s="26"/>
      <c r="BEN94" s="26"/>
      <c r="BEO94" s="26"/>
      <c r="BEP94" s="26"/>
      <c r="BEQ94" s="26"/>
      <c r="BER94" s="26"/>
      <c r="BES94" s="26"/>
      <c r="BET94" s="26"/>
      <c r="BEU94" s="26"/>
      <c r="BEV94" s="26"/>
      <c r="BEW94" s="26"/>
      <c r="BEX94" s="26"/>
      <c r="BEY94" s="26"/>
      <c r="BEZ94" s="26"/>
      <c r="BFA94" s="26"/>
      <c r="BFB94" s="26"/>
      <c r="BFC94" s="26"/>
      <c r="BFD94" s="26"/>
      <c r="BFE94" s="26"/>
      <c r="BFF94" s="26"/>
      <c r="BFG94" s="26"/>
      <c r="BFH94" s="26"/>
      <c r="BFI94" s="26"/>
      <c r="BFJ94" s="26"/>
      <c r="BFK94" s="26"/>
      <c r="BFL94" s="26"/>
      <c r="BFM94" s="26"/>
      <c r="BFN94" s="26"/>
      <c r="BFO94" s="26"/>
      <c r="BFP94" s="26"/>
      <c r="BFQ94" s="26"/>
      <c r="BFR94" s="26"/>
      <c r="BFS94" s="26"/>
      <c r="BFT94" s="26"/>
      <c r="BFU94" s="26"/>
      <c r="BFV94" s="26"/>
      <c r="BFW94" s="26"/>
      <c r="BFX94" s="26"/>
      <c r="BFY94" s="26"/>
      <c r="BFZ94" s="26"/>
      <c r="BGA94" s="26"/>
      <c r="BGB94" s="26"/>
      <c r="BGC94" s="26"/>
      <c r="BGD94" s="26"/>
      <c r="BGE94" s="26"/>
      <c r="BGF94" s="26"/>
      <c r="BGG94" s="26"/>
      <c r="BGH94" s="26"/>
      <c r="BGI94" s="26"/>
      <c r="BGJ94" s="26"/>
      <c r="BGK94" s="26"/>
      <c r="BGL94" s="26"/>
      <c r="BGM94" s="26"/>
      <c r="BGN94" s="26"/>
      <c r="BGO94" s="26"/>
      <c r="BGP94" s="26"/>
      <c r="BGQ94" s="26"/>
      <c r="BGR94" s="26"/>
      <c r="BGS94" s="26"/>
      <c r="BGT94" s="26"/>
      <c r="BGU94" s="26"/>
      <c r="BGV94" s="26"/>
      <c r="BGW94" s="26"/>
      <c r="BGX94" s="26"/>
      <c r="BGY94" s="26"/>
      <c r="BGZ94" s="26"/>
      <c r="BHA94" s="26"/>
      <c r="BHB94" s="26"/>
      <c r="BHC94" s="26"/>
      <c r="BHD94" s="26"/>
      <c r="BHE94" s="26"/>
      <c r="BHF94" s="26"/>
      <c r="BHG94" s="26"/>
      <c r="BHH94" s="26"/>
      <c r="BHI94" s="26"/>
      <c r="BHJ94" s="26"/>
      <c r="BHK94" s="26"/>
      <c r="BHL94" s="26"/>
      <c r="BHM94" s="26"/>
      <c r="BHN94" s="26"/>
      <c r="BHO94" s="26"/>
      <c r="BHP94" s="26"/>
      <c r="BHQ94" s="26"/>
      <c r="BHR94" s="26"/>
      <c r="BHS94" s="26"/>
      <c r="BHT94" s="26"/>
      <c r="BHU94" s="26"/>
      <c r="BHV94" s="26"/>
      <c r="BHW94" s="26"/>
      <c r="BHX94" s="26"/>
      <c r="BHY94" s="26"/>
      <c r="BHZ94" s="26"/>
      <c r="BIA94" s="26"/>
      <c r="BIB94" s="26"/>
      <c r="BIC94" s="26"/>
      <c r="BID94" s="26"/>
      <c r="BIE94" s="26"/>
      <c r="BIF94" s="26"/>
      <c r="BIG94" s="26"/>
      <c r="BIH94" s="26"/>
      <c r="BII94" s="26"/>
      <c r="BIJ94" s="26"/>
      <c r="BIK94" s="26"/>
      <c r="BIL94" s="26"/>
      <c r="BIM94" s="26"/>
      <c r="BIN94" s="26"/>
      <c r="BIO94" s="26"/>
      <c r="BIP94" s="26"/>
      <c r="BIQ94" s="26"/>
      <c r="BIR94" s="26"/>
      <c r="BIS94" s="26"/>
      <c r="BIT94" s="26"/>
      <c r="BIU94" s="26"/>
      <c r="BIV94" s="26"/>
      <c r="BIW94" s="26"/>
      <c r="BIX94" s="26"/>
      <c r="BIY94" s="26"/>
      <c r="BIZ94" s="26"/>
      <c r="BJA94" s="26"/>
      <c r="BJB94" s="26"/>
      <c r="BJC94" s="26"/>
      <c r="BJD94" s="26"/>
      <c r="BJE94" s="26"/>
      <c r="BJF94" s="26"/>
      <c r="BJG94" s="26"/>
      <c r="BJH94" s="26"/>
      <c r="BJI94" s="26"/>
      <c r="BJJ94" s="26"/>
      <c r="BJK94" s="26"/>
      <c r="BJL94" s="26"/>
      <c r="BJM94" s="26"/>
      <c r="BJN94" s="26"/>
      <c r="BJO94" s="26"/>
      <c r="BJP94" s="26"/>
      <c r="BJQ94" s="26"/>
      <c r="BJR94" s="26"/>
      <c r="BJS94" s="26"/>
      <c r="BJT94" s="26"/>
      <c r="BJU94" s="26"/>
      <c r="BJV94" s="26"/>
      <c r="BJW94" s="26"/>
      <c r="BJX94" s="26"/>
      <c r="BJY94" s="26"/>
      <c r="BJZ94" s="26"/>
      <c r="BKA94" s="26"/>
      <c r="BKB94" s="26"/>
      <c r="BKC94" s="26"/>
      <c r="BKD94" s="26"/>
      <c r="BKE94" s="26"/>
      <c r="BKF94" s="26"/>
      <c r="BKG94" s="26"/>
      <c r="BKH94" s="26"/>
      <c r="BKI94" s="26"/>
      <c r="BKJ94" s="26"/>
      <c r="BKK94" s="26"/>
      <c r="BKL94" s="26"/>
      <c r="BKM94" s="26"/>
      <c r="BKN94" s="26"/>
      <c r="BKO94" s="26"/>
      <c r="BKP94" s="26"/>
      <c r="BKQ94" s="26"/>
      <c r="BKR94" s="26"/>
      <c r="BKS94" s="26"/>
      <c r="BKT94" s="26"/>
      <c r="BKU94" s="26"/>
      <c r="BKV94" s="26"/>
      <c r="BKW94" s="26"/>
      <c r="BKX94" s="26"/>
      <c r="BKY94" s="26"/>
      <c r="BKZ94" s="26"/>
      <c r="BLA94" s="26"/>
      <c r="BLB94" s="26"/>
      <c r="BLC94" s="26"/>
      <c r="BLD94" s="26"/>
      <c r="BLE94" s="26"/>
      <c r="BLF94" s="26"/>
      <c r="BLG94" s="26"/>
      <c r="BLH94" s="26"/>
      <c r="BLI94" s="26"/>
      <c r="BLJ94" s="26"/>
      <c r="BLK94" s="26"/>
      <c r="BLL94" s="26"/>
      <c r="BLM94" s="26"/>
      <c r="BLN94" s="26"/>
      <c r="BLO94" s="26"/>
      <c r="BLP94" s="26"/>
      <c r="BLQ94" s="26"/>
      <c r="BLR94" s="26"/>
      <c r="BLS94" s="26"/>
      <c r="BLT94" s="26"/>
      <c r="BLU94" s="26"/>
      <c r="BLV94" s="26"/>
      <c r="BLW94" s="26"/>
      <c r="BLX94" s="26"/>
      <c r="BLY94" s="26"/>
      <c r="BLZ94" s="26"/>
      <c r="BMA94" s="26"/>
      <c r="BMB94" s="26"/>
      <c r="BMC94" s="26"/>
      <c r="BMD94" s="26"/>
      <c r="BME94" s="26"/>
      <c r="BMF94" s="26"/>
      <c r="BMG94" s="26"/>
      <c r="BMH94" s="26"/>
      <c r="BMI94" s="26"/>
      <c r="BMJ94" s="26"/>
      <c r="BMK94" s="26"/>
      <c r="BML94" s="26"/>
      <c r="BMM94" s="26"/>
      <c r="BMN94" s="26"/>
      <c r="BMO94" s="26"/>
      <c r="BMP94" s="26"/>
      <c r="BMQ94" s="26"/>
      <c r="BMR94" s="26"/>
      <c r="BMS94" s="26"/>
      <c r="BMT94" s="26"/>
      <c r="BMU94" s="26"/>
      <c r="BMV94" s="26"/>
      <c r="BMW94" s="26"/>
      <c r="BMX94" s="26"/>
      <c r="BMY94" s="26"/>
      <c r="BMZ94" s="26"/>
      <c r="BNA94" s="26"/>
      <c r="BNB94" s="26"/>
      <c r="BNC94" s="26"/>
      <c r="BND94" s="26"/>
      <c r="BNE94" s="26"/>
      <c r="BNF94" s="26"/>
      <c r="BNG94" s="26"/>
      <c r="BNH94" s="26"/>
      <c r="BNI94" s="26"/>
      <c r="BNJ94" s="26"/>
      <c r="BNK94" s="26"/>
      <c r="BNL94" s="26"/>
      <c r="BNM94" s="26"/>
      <c r="BNN94" s="26"/>
      <c r="BNO94" s="26"/>
      <c r="BNP94" s="26"/>
      <c r="BNQ94" s="26"/>
      <c r="BNR94" s="26"/>
      <c r="BNS94" s="26"/>
      <c r="BNT94" s="26"/>
      <c r="BNU94" s="26"/>
      <c r="BNV94" s="26"/>
      <c r="BNW94" s="26"/>
      <c r="BNX94" s="26"/>
      <c r="BNY94" s="26"/>
      <c r="BNZ94" s="26"/>
      <c r="BOA94" s="26"/>
      <c r="BOB94" s="26"/>
      <c r="BOC94" s="26"/>
      <c r="BOD94" s="26"/>
      <c r="BOE94" s="26"/>
      <c r="BOF94" s="26"/>
      <c r="BOG94" s="26"/>
      <c r="BOH94" s="26"/>
      <c r="BOI94" s="26"/>
      <c r="BOJ94" s="26"/>
      <c r="BOK94" s="26"/>
      <c r="BOL94" s="26"/>
      <c r="BOM94" s="26"/>
      <c r="BON94" s="26"/>
      <c r="BOO94" s="26"/>
      <c r="BOP94" s="26"/>
      <c r="BOQ94" s="26"/>
      <c r="BOR94" s="26"/>
      <c r="BOS94" s="26"/>
      <c r="BOT94" s="26"/>
      <c r="BOU94" s="26"/>
      <c r="BOV94" s="26"/>
      <c r="BOW94" s="26"/>
      <c r="BOX94" s="26"/>
      <c r="BOY94" s="26"/>
      <c r="BOZ94" s="26"/>
      <c r="BPA94" s="26"/>
      <c r="BPB94" s="26"/>
      <c r="BPC94" s="26"/>
      <c r="BPD94" s="26"/>
      <c r="BPE94" s="26"/>
      <c r="BPF94" s="26"/>
      <c r="BPG94" s="26"/>
      <c r="BPH94" s="26"/>
      <c r="BPI94" s="26"/>
      <c r="BPJ94" s="26"/>
      <c r="BPK94" s="26"/>
      <c r="BPL94" s="26"/>
      <c r="BPM94" s="26"/>
      <c r="BPN94" s="26"/>
      <c r="BPO94" s="26"/>
      <c r="BPP94" s="26"/>
      <c r="BPQ94" s="26"/>
      <c r="BPR94" s="26"/>
      <c r="BPS94" s="26"/>
      <c r="BPT94" s="26"/>
      <c r="BPU94" s="26"/>
      <c r="BPV94" s="26"/>
      <c r="BPW94" s="26"/>
      <c r="BPX94" s="26"/>
      <c r="BPY94" s="26"/>
      <c r="BPZ94" s="26"/>
      <c r="BQA94" s="26"/>
      <c r="BQB94" s="26"/>
      <c r="BQC94" s="26"/>
      <c r="BQD94" s="26"/>
      <c r="BQE94" s="26"/>
      <c r="BQF94" s="26"/>
      <c r="BQG94" s="26"/>
      <c r="BQH94" s="26"/>
      <c r="BQI94" s="26"/>
      <c r="BQJ94" s="26"/>
      <c r="BQK94" s="26"/>
      <c r="BQL94" s="26"/>
      <c r="BQM94" s="26"/>
      <c r="BQN94" s="26"/>
      <c r="BQO94" s="26"/>
      <c r="BQP94" s="26"/>
      <c r="BQQ94" s="26"/>
      <c r="BQR94" s="26"/>
      <c r="BQS94" s="26"/>
      <c r="BQT94" s="26"/>
      <c r="BQU94" s="26"/>
      <c r="BQV94" s="26"/>
      <c r="BQW94" s="26"/>
      <c r="BQX94" s="26"/>
      <c r="BQY94" s="26"/>
      <c r="BQZ94" s="26"/>
      <c r="BRA94" s="26"/>
      <c r="BRB94" s="26"/>
      <c r="BRC94" s="26"/>
      <c r="BRD94" s="26"/>
      <c r="BRE94" s="26"/>
      <c r="BRF94" s="26"/>
      <c r="BRG94" s="26"/>
      <c r="BRH94" s="26"/>
      <c r="BRI94" s="26"/>
      <c r="BRJ94" s="26"/>
      <c r="BRK94" s="26"/>
      <c r="BRL94" s="26"/>
      <c r="BRM94" s="26"/>
      <c r="BRN94" s="26"/>
      <c r="BRO94" s="26"/>
      <c r="BRP94" s="26"/>
      <c r="BRQ94" s="26"/>
      <c r="BRR94" s="26"/>
      <c r="BRS94" s="26"/>
      <c r="BRT94" s="26"/>
      <c r="BRU94" s="26"/>
      <c r="BRV94" s="26"/>
      <c r="BRW94" s="26"/>
      <c r="BRX94" s="26"/>
      <c r="BRY94" s="26"/>
      <c r="BRZ94" s="26"/>
      <c r="BSA94" s="26"/>
      <c r="BSB94" s="26"/>
      <c r="BSC94" s="26"/>
      <c r="BSD94" s="26"/>
      <c r="BSE94" s="26"/>
      <c r="BSF94" s="26"/>
      <c r="BSG94" s="26"/>
      <c r="BSH94" s="26"/>
      <c r="BSI94" s="26"/>
      <c r="BSJ94" s="26"/>
      <c r="BSK94" s="26"/>
      <c r="BSL94" s="26"/>
      <c r="BSM94" s="26"/>
      <c r="BSN94" s="26"/>
      <c r="BSO94" s="26"/>
      <c r="BSP94" s="26"/>
      <c r="BSQ94" s="26"/>
      <c r="BSR94" s="26"/>
      <c r="BSS94" s="26"/>
      <c r="BST94" s="26"/>
      <c r="BSU94" s="26"/>
      <c r="BSV94" s="26"/>
      <c r="BSW94" s="26"/>
      <c r="BSX94" s="26"/>
      <c r="BSY94" s="26"/>
      <c r="BSZ94" s="26"/>
      <c r="BTA94" s="26"/>
      <c r="BTB94" s="26"/>
      <c r="BTC94" s="26"/>
      <c r="BTD94" s="26"/>
      <c r="BTE94" s="26"/>
      <c r="BTF94" s="26"/>
      <c r="BTG94" s="26"/>
      <c r="BTH94" s="26"/>
      <c r="BTI94" s="26"/>
      <c r="BTJ94" s="26"/>
      <c r="BTK94" s="26"/>
      <c r="BTL94" s="26"/>
      <c r="BTM94" s="26"/>
      <c r="BTN94" s="26"/>
      <c r="BTO94" s="26"/>
      <c r="BTP94" s="26"/>
      <c r="BTQ94" s="26"/>
      <c r="BTR94" s="26"/>
      <c r="BTS94" s="26"/>
      <c r="BTT94" s="26"/>
      <c r="BTU94" s="26"/>
      <c r="BTV94" s="26"/>
      <c r="BTW94" s="26"/>
      <c r="BTX94" s="26"/>
      <c r="BTY94" s="26"/>
      <c r="BTZ94" s="26"/>
      <c r="BUA94" s="26"/>
      <c r="BUB94" s="26"/>
      <c r="BUC94" s="26"/>
      <c r="BUD94" s="26"/>
      <c r="BUE94" s="26"/>
      <c r="BUF94" s="26"/>
      <c r="BUG94" s="26"/>
      <c r="BUH94" s="26"/>
      <c r="BUI94" s="26"/>
      <c r="BUJ94" s="26"/>
      <c r="BUK94" s="26"/>
      <c r="BUL94" s="26"/>
      <c r="BUM94" s="26"/>
      <c r="BUN94" s="26"/>
      <c r="BUO94" s="26"/>
      <c r="BUP94" s="26"/>
      <c r="BUQ94" s="26"/>
      <c r="BUR94" s="26"/>
      <c r="BUS94" s="26"/>
      <c r="BUT94" s="26"/>
      <c r="BUU94" s="26"/>
      <c r="BUV94" s="26"/>
      <c r="BUW94" s="26"/>
      <c r="BUX94" s="26"/>
      <c r="BUY94" s="26"/>
      <c r="BUZ94" s="26"/>
      <c r="BVA94" s="26"/>
      <c r="BVB94" s="26"/>
      <c r="BVC94" s="26"/>
      <c r="BVD94" s="26"/>
      <c r="BVE94" s="26"/>
      <c r="BVF94" s="26"/>
      <c r="BVG94" s="26"/>
      <c r="BVH94" s="26"/>
      <c r="BVI94" s="26"/>
      <c r="BVJ94" s="26"/>
      <c r="BVK94" s="26"/>
      <c r="BVL94" s="26"/>
      <c r="BVM94" s="26"/>
      <c r="BVN94" s="26"/>
      <c r="BVO94" s="26"/>
      <c r="BVP94" s="26"/>
      <c r="BVQ94" s="26"/>
      <c r="BVR94" s="26"/>
      <c r="BVS94" s="26"/>
      <c r="BVT94" s="26"/>
      <c r="BVU94" s="26"/>
      <c r="BVV94" s="26"/>
      <c r="BVW94" s="26"/>
      <c r="BVX94" s="26"/>
      <c r="BVY94" s="26"/>
      <c r="BVZ94" s="26"/>
      <c r="BWA94" s="26"/>
      <c r="BWB94" s="26"/>
      <c r="BWC94" s="26"/>
      <c r="BWD94" s="26"/>
      <c r="BWE94" s="26"/>
      <c r="BWF94" s="26"/>
      <c r="BWG94" s="26"/>
      <c r="BWH94" s="26"/>
      <c r="BWI94" s="26"/>
      <c r="BWJ94" s="26"/>
      <c r="BWK94" s="26"/>
      <c r="BWL94" s="26"/>
      <c r="BWM94" s="26"/>
      <c r="BWN94" s="26"/>
      <c r="BWO94" s="26"/>
      <c r="BWP94" s="26"/>
      <c r="BWQ94" s="26"/>
      <c r="BWR94" s="26"/>
      <c r="BWS94" s="26"/>
      <c r="BWT94" s="26"/>
      <c r="BWU94" s="26"/>
      <c r="BWV94" s="26"/>
      <c r="BWW94" s="26"/>
      <c r="BWX94" s="26"/>
      <c r="BWY94" s="26"/>
      <c r="BWZ94" s="26"/>
      <c r="BXA94" s="26"/>
      <c r="BXB94" s="26"/>
      <c r="BXC94" s="26"/>
      <c r="BXD94" s="26"/>
      <c r="BXE94" s="26"/>
      <c r="BXF94" s="26"/>
      <c r="BXG94" s="26"/>
      <c r="BXH94" s="26"/>
      <c r="BXI94" s="26"/>
      <c r="BXJ94" s="26"/>
      <c r="BXK94" s="26"/>
      <c r="BXL94" s="26"/>
      <c r="BXM94" s="26"/>
      <c r="BXN94" s="26"/>
      <c r="BXO94" s="26"/>
      <c r="BXP94" s="26"/>
      <c r="BXQ94" s="26"/>
      <c r="BXR94" s="26"/>
      <c r="BXS94" s="26"/>
      <c r="BXT94" s="26"/>
      <c r="BXU94" s="26"/>
      <c r="BXV94" s="26"/>
      <c r="BXW94" s="26"/>
      <c r="BXX94" s="26"/>
      <c r="BXY94" s="26"/>
      <c r="BXZ94" s="26"/>
      <c r="BYA94" s="26"/>
      <c r="BYB94" s="26"/>
      <c r="BYC94" s="26"/>
      <c r="BYD94" s="26"/>
      <c r="BYE94" s="26"/>
      <c r="BYF94" s="26"/>
      <c r="BYG94" s="26"/>
      <c r="BYH94" s="26"/>
      <c r="BYI94" s="26"/>
      <c r="BYJ94" s="26"/>
      <c r="BYK94" s="26"/>
      <c r="BYL94" s="26"/>
      <c r="BYM94" s="26"/>
      <c r="BYN94" s="26"/>
      <c r="BYO94" s="26"/>
      <c r="BYP94" s="26"/>
      <c r="BYQ94" s="26"/>
      <c r="BYR94" s="26"/>
      <c r="BYS94" s="26"/>
      <c r="BYT94" s="26"/>
      <c r="BYU94" s="26"/>
      <c r="BYV94" s="26"/>
      <c r="BYW94" s="26"/>
      <c r="BYX94" s="26"/>
      <c r="BYY94" s="26"/>
      <c r="BYZ94" s="26"/>
      <c r="BZA94" s="26"/>
      <c r="BZB94" s="26"/>
      <c r="BZC94" s="26"/>
      <c r="BZD94" s="26"/>
      <c r="BZE94" s="26"/>
      <c r="BZF94" s="26"/>
      <c r="BZG94" s="26"/>
      <c r="BZH94" s="26"/>
      <c r="BZI94" s="26"/>
      <c r="BZJ94" s="26"/>
      <c r="BZK94" s="26"/>
      <c r="BZL94" s="26"/>
      <c r="BZM94" s="26"/>
      <c r="BZN94" s="26"/>
      <c r="BZO94" s="26"/>
      <c r="BZP94" s="26"/>
      <c r="BZQ94" s="26"/>
      <c r="BZR94" s="26"/>
      <c r="BZS94" s="26"/>
      <c r="BZT94" s="26"/>
      <c r="BZU94" s="26"/>
      <c r="BZV94" s="26"/>
      <c r="BZW94" s="26"/>
      <c r="BZX94" s="26"/>
      <c r="BZY94" s="26"/>
      <c r="BZZ94" s="26"/>
      <c r="CAA94" s="26"/>
      <c r="CAB94" s="26"/>
      <c r="CAC94" s="26"/>
      <c r="CAD94" s="26"/>
      <c r="CAE94" s="26"/>
      <c r="CAF94" s="26"/>
      <c r="CAG94" s="26"/>
      <c r="CAH94" s="26"/>
      <c r="CAI94" s="26"/>
      <c r="CAJ94" s="26"/>
      <c r="CAK94" s="26"/>
      <c r="CAL94" s="26"/>
      <c r="CAM94" s="26"/>
      <c r="CAN94" s="26"/>
      <c r="CAO94" s="26"/>
      <c r="CAP94" s="26"/>
      <c r="CAQ94" s="26"/>
      <c r="CAR94" s="26"/>
      <c r="CAS94" s="26"/>
      <c r="CAT94" s="26"/>
      <c r="CAU94" s="26"/>
      <c r="CAV94" s="26"/>
      <c r="CAW94" s="26"/>
      <c r="CAX94" s="26"/>
      <c r="CAY94" s="26"/>
      <c r="CAZ94" s="26"/>
      <c r="CBA94" s="26"/>
      <c r="CBB94" s="26"/>
      <c r="CBC94" s="26"/>
      <c r="CBD94" s="26"/>
      <c r="CBE94" s="26"/>
      <c r="CBF94" s="26"/>
      <c r="CBG94" s="26"/>
      <c r="CBH94" s="26"/>
      <c r="CBI94" s="26"/>
      <c r="CBJ94" s="26"/>
      <c r="CBK94" s="26"/>
      <c r="CBL94" s="26"/>
      <c r="CBM94" s="26"/>
      <c r="CBN94" s="26"/>
      <c r="CBO94" s="26"/>
      <c r="CBP94" s="26"/>
      <c r="CBQ94" s="26"/>
      <c r="CBR94" s="26"/>
      <c r="CBS94" s="26"/>
      <c r="CBT94" s="26"/>
      <c r="CBU94" s="26"/>
      <c r="CBV94" s="26"/>
      <c r="CBW94" s="26"/>
      <c r="CBX94" s="26"/>
      <c r="CBY94" s="26"/>
      <c r="CBZ94" s="26"/>
      <c r="CCA94" s="26"/>
      <c r="CCB94" s="26"/>
      <c r="CCC94" s="26"/>
      <c r="CCD94" s="26"/>
      <c r="CCE94" s="26"/>
      <c r="CCF94" s="26"/>
      <c r="CCG94" s="26"/>
      <c r="CCH94" s="26"/>
      <c r="CCI94" s="26"/>
      <c r="CCJ94" s="26"/>
      <c r="CCK94" s="26"/>
      <c r="CCL94" s="26"/>
      <c r="CCM94" s="26"/>
      <c r="CCN94" s="26"/>
      <c r="CCO94" s="26"/>
      <c r="CCP94" s="26"/>
      <c r="CCQ94" s="26"/>
      <c r="CCR94" s="26"/>
      <c r="CCS94" s="26"/>
      <c r="CCT94" s="26"/>
      <c r="CCU94" s="26"/>
      <c r="CCV94" s="26"/>
      <c r="CCW94" s="26"/>
      <c r="CCX94" s="26"/>
      <c r="CCY94" s="26"/>
      <c r="CCZ94" s="26"/>
      <c r="CDA94" s="26"/>
      <c r="CDB94" s="26"/>
      <c r="CDC94" s="26"/>
      <c r="CDD94" s="26"/>
      <c r="CDE94" s="26"/>
      <c r="CDF94" s="26"/>
      <c r="CDG94" s="26"/>
      <c r="CDH94" s="26"/>
      <c r="CDI94" s="26"/>
      <c r="CDJ94" s="26"/>
      <c r="CDK94" s="26"/>
      <c r="CDL94" s="26"/>
      <c r="CDM94" s="26"/>
      <c r="CDN94" s="26"/>
      <c r="CDO94" s="26"/>
      <c r="CDP94" s="26"/>
      <c r="CDQ94" s="26"/>
      <c r="CDR94" s="26"/>
      <c r="CDS94" s="26"/>
      <c r="CDT94" s="26"/>
      <c r="CDU94" s="26"/>
      <c r="CDV94" s="26"/>
      <c r="CDW94" s="26"/>
      <c r="CDX94" s="26"/>
      <c r="CDY94" s="26"/>
      <c r="CDZ94" s="26"/>
      <c r="CEA94" s="26"/>
      <c r="CEB94" s="26"/>
      <c r="CEC94" s="26"/>
      <c r="CED94" s="26"/>
      <c r="CEE94" s="26"/>
      <c r="CEF94" s="26"/>
      <c r="CEG94" s="26"/>
      <c r="CEH94" s="26"/>
      <c r="CEI94" s="26"/>
      <c r="CEJ94" s="26"/>
      <c r="CEK94" s="26"/>
      <c r="CEL94" s="26"/>
      <c r="CEM94" s="26"/>
      <c r="CEN94" s="26"/>
      <c r="CEO94" s="26"/>
      <c r="CEP94" s="26"/>
      <c r="CEQ94" s="26"/>
      <c r="CER94" s="26"/>
      <c r="CES94" s="26"/>
      <c r="CET94" s="26"/>
      <c r="CEU94" s="26"/>
      <c r="CEV94" s="26"/>
      <c r="CEW94" s="26"/>
      <c r="CEX94" s="26"/>
      <c r="CEY94" s="26"/>
      <c r="CEZ94" s="26"/>
      <c r="CFA94" s="26"/>
      <c r="CFB94" s="26"/>
      <c r="CFC94" s="26"/>
      <c r="CFD94" s="26"/>
      <c r="CFE94" s="26"/>
      <c r="CFF94" s="26"/>
      <c r="CFG94" s="26"/>
      <c r="CFH94" s="26"/>
      <c r="CFI94" s="26"/>
      <c r="CFJ94" s="26"/>
      <c r="CFK94" s="26"/>
      <c r="CFL94" s="26"/>
      <c r="CFM94" s="26"/>
      <c r="CFN94" s="26"/>
      <c r="CFO94" s="26"/>
      <c r="CFP94" s="26"/>
      <c r="CFQ94" s="26"/>
      <c r="CFR94" s="26"/>
      <c r="CFS94" s="26"/>
      <c r="CFT94" s="26"/>
      <c r="CFU94" s="26"/>
      <c r="CFV94" s="26"/>
      <c r="CFW94" s="26"/>
      <c r="CFX94" s="26"/>
      <c r="CFY94" s="26"/>
      <c r="CFZ94" s="26"/>
      <c r="CGA94" s="26"/>
      <c r="CGB94" s="26"/>
      <c r="CGC94" s="26"/>
      <c r="CGD94" s="26"/>
      <c r="CGE94" s="26"/>
      <c r="CGF94" s="26"/>
      <c r="CGG94" s="26"/>
      <c r="CGH94" s="26"/>
      <c r="CGI94" s="26"/>
      <c r="CGJ94" s="26"/>
      <c r="CGK94" s="26"/>
      <c r="CGL94" s="26"/>
      <c r="CGM94" s="26"/>
      <c r="CGN94" s="26"/>
      <c r="CGO94" s="26"/>
      <c r="CGP94" s="26"/>
      <c r="CGQ94" s="26"/>
      <c r="CGR94" s="26"/>
      <c r="CGS94" s="26"/>
      <c r="CGT94" s="26"/>
      <c r="CGU94" s="26"/>
      <c r="CGV94" s="26"/>
      <c r="CGW94" s="26"/>
      <c r="CGX94" s="26"/>
      <c r="CGY94" s="26"/>
      <c r="CGZ94" s="26"/>
      <c r="CHA94" s="26"/>
      <c r="CHB94" s="26"/>
      <c r="CHC94" s="26"/>
      <c r="CHD94" s="26"/>
      <c r="CHE94" s="26"/>
      <c r="CHF94" s="26"/>
      <c r="CHG94" s="26"/>
      <c r="CHH94" s="26"/>
      <c r="CHI94" s="26"/>
      <c r="CHJ94" s="26"/>
      <c r="CHK94" s="26"/>
      <c r="CHL94" s="26"/>
      <c r="CHM94" s="26"/>
      <c r="CHN94" s="26"/>
      <c r="CHO94" s="26"/>
      <c r="CHP94" s="26"/>
      <c r="CHQ94" s="26"/>
      <c r="CHR94" s="26"/>
      <c r="CHS94" s="26"/>
      <c r="CHT94" s="26"/>
      <c r="CHU94" s="26"/>
      <c r="CHV94" s="26"/>
      <c r="CHW94" s="26"/>
      <c r="CHX94" s="26"/>
      <c r="CHY94" s="26"/>
      <c r="CHZ94" s="26"/>
      <c r="CIA94" s="26"/>
      <c r="CIB94" s="26"/>
      <c r="CIC94" s="26"/>
      <c r="CID94" s="26"/>
      <c r="CIE94" s="26"/>
      <c r="CIF94" s="26"/>
      <c r="CIG94" s="26"/>
      <c r="CIH94" s="26"/>
      <c r="CII94" s="26"/>
      <c r="CIJ94" s="26"/>
      <c r="CIK94" s="26"/>
      <c r="CIL94" s="26"/>
      <c r="CIM94" s="26"/>
      <c r="CIN94" s="26"/>
      <c r="CIO94" s="26"/>
      <c r="CIP94" s="26"/>
      <c r="CIQ94" s="26"/>
      <c r="CIR94" s="26"/>
      <c r="CIS94" s="26"/>
      <c r="CIT94" s="26"/>
      <c r="CIU94" s="26"/>
      <c r="CIV94" s="26"/>
      <c r="CIW94" s="26"/>
      <c r="CIX94" s="26"/>
      <c r="CIY94" s="26"/>
      <c r="CIZ94" s="26"/>
      <c r="CJA94" s="26"/>
      <c r="CJB94" s="26"/>
      <c r="CJC94" s="26"/>
      <c r="CJD94" s="26"/>
      <c r="CJE94" s="26"/>
      <c r="CJF94" s="26"/>
      <c r="CJG94" s="26"/>
      <c r="CJH94" s="26"/>
      <c r="CJI94" s="26"/>
      <c r="CJJ94" s="26"/>
      <c r="CJK94" s="26"/>
      <c r="CJL94" s="26"/>
      <c r="CJM94" s="26"/>
      <c r="CJN94" s="26"/>
      <c r="CJO94" s="26"/>
      <c r="CJP94" s="26"/>
      <c r="CJQ94" s="26"/>
      <c r="CJR94" s="26"/>
      <c r="CJS94" s="26"/>
      <c r="CJT94" s="26"/>
      <c r="CJU94" s="26"/>
      <c r="CJV94" s="26"/>
      <c r="CJW94" s="26"/>
      <c r="CJX94" s="26"/>
      <c r="CJY94" s="26"/>
      <c r="CJZ94" s="26"/>
      <c r="CKA94" s="26"/>
      <c r="CKB94" s="26"/>
      <c r="CKC94" s="26"/>
      <c r="CKD94" s="26"/>
      <c r="CKE94" s="26"/>
      <c r="CKF94" s="26"/>
      <c r="CKG94" s="26"/>
      <c r="CKH94" s="26"/>
      <c r="CKI94" s="26"/>
      <c r="CKJ94" s="26"/>
      <c r="CKK94" s="26"/>
      <c r="CKL94" s="26"/>
      <c r="CKM94" s="26"/>
      <c r="CKN94" s="26"/>
      <c r="CKO94" s="26"/>
      <c r="CKP94" s="26"/>
      <c r="CKQ94" s="26"/>
      <c r="CKR94" s="26"/>
      <c r="CKS94" s="26"/>
      <c r="CKT94" s="26"/>
      <c r="CKU94" s="26"/>
      <c r="CKV94" s="26"/>
      <c r="CKW94" s="26"/>
      <c r="CKX94" s="26"/>
      <c r="CKY94" s="26"/>
      <c r="CKZ94" s="26"/>
      <c r="CLA94" s="26"/>
      <c r="CLB94" s="26"/>
      <c r="CLC94" s="26"/>
      <c r="CLD94" s="26"/>
      <c r="CLE94" s="26"/>
      <c r="CLF94" s="26"/>
      <c r="CLG94" s="26"/>
      <c r="CLH94" s="26"/>
      <c r="CLI94" s="26"/>
      <c r="CLJ94" s="26"/>
      <c r="CLK94" s="26"/>
      <c r="CLL94" s="26"/>
      <c r="CLM94" s="26"/>
      <c r="CLN94" s="26"/>
      <c r="CLO94" s="26"/>
      <c r="CLP94" s="26"/>
      <c r="CLQ94" s="26"/>
      <c r="CLR94" s="26"/>
      <c r="CLS94" s="26"/>
      <c r="CLT94" s="26"/>
      <c r="CLU94" s="26"/>
      <c r="CLV94" s="26"/>
      <c r="CLW94" s="26"/>
      <c r="CLX94" s="26"/>
      <c r="CLY94" s="26"/>
      <c r="CLZ94" s="26"/>
      <c r="CMA94" s="26"/>
      <c r="CMB94" s="26"/>
      <c r="CMC94" s="26"/>
      <c r="CMD94" s="26"/>
      <c r="CME94" s="26"/>
      <c r="CMF94" s="26"/>
      <c r="CMG94" s="26"/>
      <c r="CMH94" s="26"/>
      <c r="CMI94" s="26"/>
      <c r="CMJ94" s="26"/>
      <c r="CMK94" s="26"/>
      <c r="CML94" s="26"/>
      <c r="CMM94" s="26"/>
      <c r="CMN94" s="26"/>
      <c r="CMO94" s="26"/>
      <c r="CMP94" s="26"/>
      <c r="CMQ94" s="26"/>
      <c r="CMR94" s="26"/>
      <c r="CMS94" s="26"/>
      <c r="CMT94" s="26"/>
      <c r="CMU94" s="26"/>
      <c r="CMV94" s="26"/>
      <c r="CMW94" s="26"/>
      <c r="CMX94" s="26"/>
      <c r="CMY94" s="26"/>
      <c r="CMZ94" s="26"/>
      <c r="CNA94" s="26"/>
      <c r="CNB94" s="26"/>
      <c r="CNC94" s="26"/>
      <c r="CND94" s="26"/>
      <c r="CNE94" s="26"/>
      <c r="CNF94" s="26"/>
      <c r="CNG94" s="26"/>
      <c r="CNH94" s="26"/>
      <c r="CNI94" s="26"/>
      <c r="CNJ94" s="26"/>
      <c r="CNK94" s="26"/>
      <c r="CNL94" s="26"/>
      <c r="CNM94" s="26"/>
      <c r="CNN94" s="26"/>
      <c r="CNO94" s="26"/>
      <c r="CNP94" s="26"/>
      <c r="CNQ94" s="26"/>
      <c r="CNR94" s="26"/>
      <c r="CNS94" s="26"/>
      <c r="CNT94" s="26"/>
      <c r="CNU94" s="26"/>
      <c r="CNV94" s="26"/>
      <c r="CNW94" s="26"/>
      <c r="CNX94" s="26"/>
      <c r="CNY94" s="26"/>
      <c r="CNZ94" s="26"/>
      <c r="COA94" s="26"/>
      <c r="COB94" s="26"/>
      <c r="COC94" s="26"/>
      <c r="COD94" s="26"/>
      <c r="COE94" s="26"/>
      <c r="COF94" s="26"/>
      <c r="COG94" s="26"/>
      <c r="COH94" s="26"/>
      <c r="COI94" s="26"/>
      <c r="COJ94" s="26"/>
      <c r="COK94" s="26"/>
      <c r="COL94" s="26"/>
      <c r="COM94" s="26"/>
      <c r="CON94" s="26"/>
      <c r="COO94" s="26"/>
      <c r="COP94" s="26"/>
      <c r="COQ94" s="26"/>
      <c r="COR94" s="26"/>
      <c r="COS94" s="26"/>
      <c r="COT94" s="26"/>
      <c r="COU94" s="26"/>
      <c r="COV94" s="26"/>
      <c r="COW94" s="26"/>
      <c r="COX94" s="26"/>
      <c r="COY94" s="26"/>
      <c r="COZ94" s="26"/>
      <c r="CPA94" s="26"/>
      <c r="CPB94" s="26"/>
      <c r="CPC94" s="26"/>
      <c r="CPD94" s="26"/>
      <c r="CPE94" s="26"/>
      <c r="CPF94" s="26"/>
      <c r="CPG94" s="26"/>
      <c r="CPH94" s="26"/>
      <c r="CPI94" s="26"/>
      <c r="CPJ94" s="26"/>
      <c r="CPK94" s="26"/>
      <c r="CPL94" s="26"/>
      <c r="CPM94" s="26"/>
      <c r="CPN94" s="26"/>
      <c r="CPO94" s="26"/>
      <c r="CPP94" s="26"/>
      <c r="CPQ94" s="26"/>
      <c r="CPR94" s="26"/>
      <c r="CPS94" s="26"/>
      <c r="CPT94" s="26"/>
      <c r="CPU94" s="26"/>
      <c r="CPV94" s="26"/>
      <c r="CPW94" s="26"/>
      <c r="CPX94" s="26"/>
      <c r="CPY94" s="26"/>
      <c r="CPZ94" s="26"/>
      <c r="CQA94" s="26"/>
      <c r="CQB94" s="26"/>
      <c r="CQC94" s="26"/>
      <c r="CQD94" s="26"/>
      <c r="CQE94" s="26"/>
      <c r="CQF94" s="26"/>
      <c r="CQG94" s="26"/>
      <c r="CQH94" s="26"/>
      <c r="CQI94" s="26"/>
      <c r="CQJ94" s="26"/>
      <c r="CQK94" s="26"/>
      <c r="CQL94" s="26"/>
      <c r="CQM94" s="26"/>
      <c r="CQN94" s="26"/>
      <c r="CQO94" s="26"/>
      <c r="CQP94" s="26"/>
      <c r="CQQ94" s="26"/>
      <c r="CQR94" s="26"/>
      <c r="CQS94" s="26"/>
      <c r="CQT94" s="26"/>
      <c r="CQU94" s="26"/>
      <c r="CQV94" s="26"/>
      <c r="CQW94" s="26"/>
      <c r="CQX94" s="26"/>
      <c r="CQY94" s="26"/>
      <c r="CQZ94" s="26"/>
      <c r="CRA94" s="26"/>
      <c r="CRB94" s="26"/>
      <c r="CRC94" s="26"/>
      <c r="CRD94" s="26"/>
      <c r="CRE94" s="26"/>
      <c r="CRF94" s="26"/>
      <c r="CRG94" s="26"/>
      <c r="CRH94" s="26"/>
      <c r="CRI94" s="26"/>
      <c r="CRJ94" s="26"/>
      <c r="CRK94" s="26"/>
      <c r="CRL94" s="26"/>
      <c r="CRM94" s="26"/>
      <c r="CRN94" s="26"/>
      <c r="CRO94" s="26"/>
      <c r="CRP94" s="26"/>
      <c r="CRQ94" s="26"/>
      <c r="CRR94" s="26"/>
      <c r="CRS94" s="26"/>
      <c r="CRT94" s="26"/>
      <c r="CRU94" s="26"/>
      <c r="CRV94" s="26"/>
      <c r="CRW94" s="26"/>
      <c r="CRX94" s="26"/>
      <c r="CRY94" s="26"/>
      <c r="CRZ94" s="26"/>
      <c r="CSA94" s="26"/>
      <c r="CSB94" s="26"/>
      <c r="CSC94" s="26"/>
      <c r="CSD94" s="26"/>
      <c r="CSE94" s="26"/>
      <c r="CSF94" s="26"/>
      <c r="CSG94" s="26"/>
      <c r="CSH94" s="26"/>
      <c r="CSI94" s="26"/>
      <c r="CSJ94" s="26"/>
      <c r="CSK94" s="26"/>
      <c r="CSL94" s="26"/>
      <c r="CSM94" s="26"/>
      <c r="CSN94" s="26"/>
      <c r="CSO94" s="26"/>
      <c r="CSP94" s="26"/>
      <c r="CSQ94" s="26"/>
      <c r="CSR94" s="26"/>
      <c r="CSS94" s="26"/>
      <c r="CST94" s="26"/>
      <c r="CSU94" s="26"/>
      <c r="CSV94" s="26"/>
      <c r="CSW94" s="26"/>
      <c r="CSX94" s="26"/>
      <c r="CSY94" s="26"/>
      <c r="CSZ94" s="26"/>
      <c r="CTA94" s="26"/>
      <c r="CTB94" s="26"/>
      <c r="CTC94" s="26"/>
      <c r="CTD94" s="26"/>
      <c r="CTE94" s="26"/>
      <c r="CTF94" s="26"/>
      <c r="CTG94" s="26"/>
      <c r="CTH94" s="26"/>
      <c r="CTI94" s="26"/>
      <c r="CTJ94" s="26"/>
      <c r="CTK94" s="26"/>
      <c r="CTL94" s="26"/>
      <c r="CTM94" s="26"/>
      <c r="CTN94" s="26"/>
      <c r="CTO94" s="26"/>
      <c r="CTP94" s="26"/>
      <c r="CTQ94" s="26"/>
      <c r="CTR94" s="26"/>
      <c r="CTS94" s="26"/>
      <c r="CTT94" s="26"/>
      <c r="CTU94" s="26"/>
      <c r="CTV94" s="26"/>
      <c r="CTW94" s="26"/>
      <c r="CTX94" s="26"/>
      <c r="CTY94" s="26"/>
      <c r="CTZ94" s="26"/>
      <c r="CUA94" s="26"/>
      <c r="CUB94" s="26"/>
      <c r="CUC94" s="26"/>
      <c r="CUD94" s="26"/>
      <c r="CUE94" s="26"/>
      <c r="CUF94" s="26"/>
      <c r="CUG94" s="26"/>
      <c r="CUH94" s="26"/>
      <c r="CUI94" s="26"/>
      <c r="CUJ94" s="26"/>
      <c r="CUK94" s="26"/>
      <c r="CUL94" s="26"/>
      <c r="CUM94" s="26"/>
      <c r="CUN94" s="26"/>
      <c r="CUO94" s="26"/>
      <c r="CUP94" s="26"/>
      <c r="CUQ94" s="26"/>
      <c r="CUR94" s="26"/>
      <c r="CUS94" s="26"/>
      <c r="CUT94" s="26"/>
      <c r="CUU94" s="26"/>
      <c r="CUV94" s="26"/>
      <c r="CUW94" s="26"/>
      <c r="CUX94" s="26"/>
      <c r="CUY94" s="26"/>
      <c r="CUZ94" s="26"/>
      <c r="CVA94" s="26"/>
      <c r="CVB94" s="26"/>
      <c r="CVC94" s="26"/>
      <c r="CVD94" s="26"/>
      <c r="CVE94" s="26"/>
      <c r="CVF94" s="26"/>
      <c r="CVG94" s="26"/>
      <c r="CVH94" s="26"/>
      <c r="CVI94" s="26"/>
      <c r="CVJ94" s="26"/>
      <c r="CVK94" s="26"/>
      <c r="CVL94" s="26"/>
      <c r="CVM94" s="26"/>
      <c r="CVN94" s="26"/>
      <c r="CVO94" s="26"/>
      <c r="CVP94" s="26"/>
      <c r="CVQ94" s="26"/>
      <c r="CVR94" s="26"/>
      <c r="CVS94" s="26"/>
      <c r="CVT94" s="26"/>
      <c r="CVU94" s="26"/>
      <c r="CVV94" s="26"/>
      <c r="CVW94" s="26"/>
      <c r="CVX94" s="26"/>
      <c r="CVY94" s="26"/>
      <c r="CVZ94" s="26"/>
      <c r="CWA94" s="26"/>
      <c r="CWB94" s="26"/>
      <c r="CWC94" s="26"/>
      <c r="CWD94" s="26"/>
      <c r="CWE94" s="26"/>
      <c r="CWF94" s="26"/>
      <c r="CWG94" s="26"/>
      <c r="CWH94" s="26"/>
      <c r="CWI94" s="26"/>
      <c r="CWJ94" s="26"/>
      <c r="CWK94" s="26"/>
      <c r="CWL94" s="26"/>
      <c r="CWM94" s="26"/>
      <c r="CWN94" s="26"/>
      <c r="CWO94" s="26"/>
      <c r="CWP94" s="26"/>
      <c r="CWQ94" s="26"/>
      <c r="CWR94" s="26"/>
      <c r="CWS94" s="26"/>
      <c r="CWT94" s="26"/>
      <c r="CWU94" s="26"/>
      <c r="CWV94" s="26"/>
      <c r="CWW94" s="26"/>
      <c r="CWX94" s="26"/>
      <c r="CWY94" s="26"/>
      <c r="CWZ94" s="26"/>
      <c r="CXA94" s="26"/>
      <c r="CXB94" s="26"/>
      <c r="CXC94" s="26"/>
      <c r="CXD94" s="26"/>
      <c r="CXE94" s="26"/>
      <c r="CXF94" s="26"/>
      <c r="CXG94" s="26"/>
      <c r="CXH94" s="26"/>
      <c r="CXI94" s="26"/>
      <c r="CXJ94" s="26"/>
      <c r="CXK94" s="26"/>
      <c r="CXL94" s="26"/>
      <c r="CXM94" s="26"/>
      <c r="CXN94" s="26"/>
      <c r="CXO94" s="26"/>
      <c r="CXP94" s="26"/>
      <c r="CXQ94" s="26"/>
      <c r="CXR94" s="26"/>
      <c r="CXS94" s="26"/>
      <c r="CXT94" s="26"/>
      <c r="CXU94" s="26"/>
      <c r="CXV94" s="26"/>
      <c r="CXW94" s="26"/>
      <c r="CXX94" s="26"/>
      <c r="CXY94" s="26"/>
      <c r="CXZ94" s="26"/>
      <c r="CYA94" s="26"/>
      <c r="CYB94" s="26"/>
      <c r="CYC94" s="26"/>
      <c r="CYD94" s="26"/>
      <c r="CYE94" s="26"/>
      <c r="CYF94" s="26"/>
      <c r="CYG94" s="26"/>
      <c r="CYH94" s="26"/>
      <c r="CYI94" s="26"/>
      <c r="CYJ94" s="26"/>
      <c r="CYK94" s="26"/>
      <c r="CYL94" s="26"/>
      <c r="CYM94" s="26"/>
      <c r="CYN94" s="26"/>
      <c r="CYO94" s="26"/>
      <c r="CYP94" s="26"/>
      <c r="CYQ94" s="26"/>
      <c r="CYR94" s="26"/>
      <c r="CYS94" s="26"/>
      <c r="CYT94" s="26"/>
      <c r="CYU94" s="26"/>
      <c r="CYV94" s="26"/>
      <c r="CYW94" s="26"/>
      <c r="CYX94" s="26"/>
      <c r="CYY94" s="26"/>
      <c r="CYZ94" s="26"/>
      <c r="CZA94" s="26"/>
      <c r="CZB94" s="26"/>
      <c r="CZC94" s="26"/>
      <c r="CZD94" s="26"/>
      <c r="CZE94" s="26"/>
      <c r="CZF94" s="26"/>
      <c r="CZG94" s="26"/>
      <c r="CZH94" s="26"/>
      <c r="CZI94" s="26"/>
      <c r="CZJ94" s="26"/>
      <c r="CZK94" s="26"/>
      <c r="CZL94" s="26"/>
      <c r="CZM94" s="26"/>
      <c r="CZN94" s="26"/>
      <c r="CZO94" s="26"/>
      <c r="CZP94" s="26"/>
      <c r="CZQ94" s="26"/>
      <c r="CZR94" s="26"/>
      <c r="CZS94" s="26"/>
      <c r="CZT94" s="26"/>
      <c r="CZU94" s="26"/>
      <c r="CZV94" s="26"/>
      <c r="CZW94" s="26"/>
      <c r="CZX94" s="26"/>
      <c r="CZY94" s="26"/>
      <c r="CZZ94" s="26"/>
      <c r="DAA94" s="26"/>
      <c r="DAB94" s="26"/>
      <c r="DAC94" s="26"/>
      <c r="DAD94" s="26"/>
      <c r="DAE94" s="26"/>
      <c r="DAF94" s="26"/>
      <c r="DAG94" s="26"/>
      <c r="DAH94" s="26"/>
      <c r="DAI94" s="26"/>
      <c r="DAJ94" s="26"/>
      <c r="DAK94" s="26"/>
      <c r="DAL94" s="26"/>
      <c r="DAM94" s="26"/>
      <c r="DAN94" s="26"/>
      <c r="DAO94" s="26"/>
      <c r="DAP94" s="26"/>
      <c r="DAQ94" s="26"/>
      <c r="DAR94" s="26"/>
      <c r="DAS94" s="26"/>
      <c r="DAT94" s="26"/>
      <c r="DAU94" s="26"/>
      <c r="DAV94" s="26"/>
      <c r="DAW94" s="26"/>
      <c r="DAX94" s="26"/>
      <c r="DAY94" s="26"/>
      <c r="DAZ94" s="26"/>
      <c r="DBA94" s="26"/>
      <c r="DBB94" s="26"/>
      <c r="DBC94" s="26"/>
      <c r="DBD94" s="26"/>
      <c r="DBE94" s="26"/>
      <c r="DBF94" s="26"/>
      <c r="DBG94" s="26"/>
      <c r="DBH94" s="26"/>
      <c r="DBI94" s="26"/>
      <c r="DBJ94" s="26"/>
      <c r="DBK94" s="26"/>
      <c r="DBL94" s="26"/>
      <c r="DBM94" s="26"/>
      <c r="DBN94" s="26"/>
      <c r="DBO94" s="26"/>
      <c r="DBP94" s="26"/>
      <c r="DBQ94" s="26"/>
      <c r="DBR94" s="26"/>
      <c r="DBS94" s="26"/>
      <c r="DBT94" s="26"/>
      <c r="DBU94" s="26"/>
      <c r="DBV94" s="26"/>
      <c r="DBW94" s="26"/>
      <c r="DBX94" s="26"/>
      <c r="DBY94" s="26"/>
      <c r="DBZ94" s="26"/>
      <c r="DCA94" s="26"/>
      <c r="DCB94" s="26"/>
      <c r="DCC94" s="26"/>
      <c r="DCD94" s="26"/>
      <c r="DCE94" s="26"/>
      <c r="DCF94" s="26"/>
      <c r="DCG94" s="26"/>
      <c r="DCH94" s="26"/>
      <c r="DCI94" s="26"/>
      <c r="DCJ94" s="26"/>
      <c r="DCK94" s="26"/>
      <c r="DCL94" s="26"/>
      <c r="DCM94" s="26"/>
      <c r="DCN94" s="26"/>
      <c r="DCO94" s="26"/>
      <c r="DCP94" s="26"/>
      <c r="DCQ94" s="26"/>
      <c r="DCR94" s="26"/>
      <c r="DCS94" s="26"/>
      <c r="DCT94" s="26"/>
      <c r="DCU94" s="26"/>
      <c r="DCV94" s="26"/>
      <c r="DCW94" s="26"/>
      <c r="DCX94" s="26"/>
      <c r="DCY94" s="26"/>
      <c r="DCZ94" s="26"/>
      <c r="DDA94" s="26"/>
      <c r="DDB94" s="26"/>
      <c r="DDC94" s="26"/>
      <c r="DDD94" s="26"/>
      <c r="DDE94" s="26"/>
      <c r="DDF94" s="26"/>
      <c r="DDG94" s="26"/>
      <c r="DDH94" s="26"/>
      <c r="DDI94" s="26"/>
      <c r="DDJ94" s="26"/>
      <c r="DDK94" s="26"/>
      <c r="DDL94" s="26"/>
      <c r="DDM94" s="26"/>
      <c r="DDN94" s="26"/>
      <c r="DDO94" s="26"/>
      <c r="DDP94" s="26"/>
      <c r="DDQ94" s="26"/>
      <c r="DDR94" s="26"/>
      <c r="DDS94" s="26"/>
      <c r="DDT94" s="26"/>
      <c r="DDU94" s="26"/>
      <c r="DDV94" s="26"/>
      <c r="DDW94" s="26"/>
      <c r="DDX94" s="26"/>
      <c r="DDY94" s="26"/>
      <c r="DDZ94" s="26"/>
      <c r="DEA94" s="26"/>
      <c r="DEB94" s="26"/>
      <c r="DEC94" s="26"/>
      <c r="DED94" s="26"/>
      <c r="DEE94" s="26"/>
      <c r="DEF94" s="26"/>
      <c r="DEG94" s="26"/>
      <c r="DEH94" s="26"/>
      <c r="DEI94" s="26"/>
      <c r="DEJ94" s="26"/>
      <c r="DEK94" s="26"/>
      <c r="DEL94" s="26"/>
      <c r="DEM94" s="26"/>
      <c r="DEN94" s="26"/>
      <c r="DEO94" s="26"/>
      <c r="DEP94" s="26"/>
      <c r="DEQ94" s="26"/>
      <c r="DER94" s="26"/>
      <c r="DES94" s="26"/>
      <c r="DET94" s="26"/>
      <c r="DEU94" s="26"/>
      <c r="DEV94" s="26"/>
      <c r="DEW94" s="26"/>
      <c r="DEX94" s="26"/>
      <c r="DEY94" s="26"/>
      <c r="DEZ94" s="26"/>
      <c r="DFA94" s="26"/>
      <c r="DFB94" s="26"/>
      <c r="DFC94" s="26"/>
      <c r="DFD94" s="26"/>
      <c r="DFE94" s="26"/>
      <c r="DFF94" s="26"/>
      <c r="DFG94" s="26"/>
      <c r="DFH94" s="26"/>
      <c r="DFI94" s="26"/>
      <c r="DFJ94" s="26"/>
      <c r="DFK94" s="26"/>
      <c r="DFL94" s="26"/>
      <c r="DFM94" s="26"/>
      <c r="DFN94" s="26"/>
      <c r="DFO94" s="26"/>
      <c r="DFP94" s="26"/>
      <c r="DFQ94" s="26"/>
      <c r="DFR94" s="26"/>
      <c r="DFS94" s="26"/>
      <c r="DFT94" s="26"/>
      <c r="DFU94" s="26"/>
      <c r="DFV94" s="26"/>
      <c r="DFW94" s="26"/>
      <c r="DFX94" s="26"/>
      <c r="DFY94" s="26"/>
      <c r="DFZ94" s="26"/>
      <c r="DGA94" s="26"/>
      <c r="DGB94" s="26"/>
      <c r="DGC94" s="26"/>
      <c r="DGD94" s="26"/>
      <c r="DGE94" s="26"/>
      <c r="DGF94" s="26"/>
      <c r="DGG94" s="26"/>
      <c r="DGH94" s="26"/>
      <c r="DGI94" s="26"/>
      <c r="DGJ94" s="26"/>
      <c r="DGK94" s="26"/>
      <c r="DGL94" s="26"/>
      <c r="DGM94" s="26"/>
      <c r="DGN94" s="26"/>
      <c r="DGO94" s="26"/>
      <c r="DGP94" s="26"/>
      <c r="DGQ94" s="26"/>
      <c r="DGR94" s="26"/>
      <c r="DGS94" s="26"/>
      <c r="DGT94" s="26"/>
      <c r="DGU94" s="26"/>
      <c r="DGV94" s="26"/>
      <c r="DGW94" s="26"/>
      <c r="DGX94" s="26"/>
      <c r="DGY94" s="26"/>
      <c r="DGZ94" s="26"/>
      <c r="DHA94" s="26"/>
      <c r="DHB94" s="26"/>
      <c r="DHC94" s="26"/>
      <c r="DHD94" s="26"/>
      <c r="DHE94" s="26"/>
      <c r="DHF94" s="26"/>
      <c r="DHG94" s="26"/>
      <c r="DHH94" s="26"/>
      <c r="DHI94" s="26"/>
      <c r="DHJ94" s="26"/>
      <c r="DHK94" s="26"/>
      <c r="DHL94" s="26"/>
      <c r="DHM94" s="26"/>
      <c r="DHN94" s="26"/>
      <c r="DHO94" s="26"/>
      <c r="DHP94" s="26"/>
      <c r="DHQ94" s="26"/>
      <c r="DHR94" s="26"/>
      <c r="DHS94" s="26"/>
      <c r="DHT94" s="26"/>
      <c r="DHU94" s="26"/>
      <c r="DHV94" s="26"/>
      <c r="DHW94" s="26"/>
      <c r="DHX94" s="26"/>
      <c r="DHY94" s="26"/>
      <c r="DHZ94" s="26"/>
      <c r="DIA94" s="26"/>
      <c r="DIB94" s="26"/>
      <c r="DIC94" s="26"/>
      <c r="DID94" s="26"/>
      <c r="DIE94" s="26"/>
      <c r="DIF94" s="26"/>
      <c r="DIG94" s="26"/>
      <c r="DIH94" s="26"/>
      <c r="DII94" s="26"/>
      <c r="DIJ94" s="26"/>
      <c r="DIK94" s="26"/>
      <c r="DIL94" s="26"/>
      <c r="DIM94" s="26"/>
      <c r="DIN94" s="26"/>
      <c r="DIO94" s="26"/>
      <c r="DIP94" s="26"/>
      <c r="DIQ94" s="26"/>
      <c r="DIR94" s="26"/>
      <c r="DIS94" s="26"/>
      <c r="DIT94" s="26"/>
      <c r="DIU94" s="26"/>
      <c r="DIV94" s="26"/>
      <c r="DIW94" s="26"/>
      <c r="DIX94" s="26"/>
      <c r="DIY94" s="26"/>
      <c r="DIZ94" s="26"/>
      <c r="DJA94" s="26"/>
      <c r="DJB94" s="26"/>
      <c r="DJC94" s="26"/>
      <c r="DJD94" s="26"/>
      <c r="DJE94" s="26"/>
      <c r="DJF94" s="26"/>
      <c r="DJG94" s="26"/>
      <c r="DJH94" s="26"/>
      <c r="DJI94" s="26"/>
      <c r="DJJ94" s="26"/>
      <c r="DJK94" s="26"/>
      <c r="DJL94" s="26"/>
      <c r="DJM94" s="26"/>
      <c r="DJN94" s="26"/>
      <c r="DJO94" s="26"/>
      <c r="DJP94" s="26"/>
      <c r="DJQ94" s="26"/>
      <c r="DJR94" s="26"/>
      <c r="DJS94" s="26"/>
      <c r="DJT94" s="26"/>
      <c r="DJU94" s="26"/>
      <c r="DJV94" s="26"/>
      <c r="DJW94" s="26"/>
      <c r="DJX94" s="26"/>
      <c r="DJY94" s="26"/>
      <c r="DJZ94" s="26"/>
      <c r="DKA94" s="26"/>
      <c r="DKB94" s="26"/>
      <c r="DKC94" s="26"/>
      <c r="DKD94" s="26"/>
      <c r="DKE94" s="26"/>
      <c r="DKF94" s="26"/>
      <c r="DKG94" s="26"/>
      <c r="DKH94" s="26"/>
      <c r="DKI94" s="26"/>
      <c r="DKJ94" s="26"/>
      <c r="DKK94" s="26"/>
      <c r="DKL94" s="26"/>
      <c r="DKM94" s="26"/>
      <c r="DKN94" s="26"/>
      <c r="DKO94" s="26"/>
      <c r="DKP94" s="26"/>
      <c r="DKQ94" s="26"/>
      <c r="DKR94" s="26"/>
      <c r="DKS94" s="26"/>
      <c r="DKT94" s="26"/>
      <c r="DKU94" s="26"/>
      <c r="DKV94" s="26"/>
      <c r="DKW94" s="26"/>
      <c r="DKX94" s="26"/>
      <c r="DKY94" s="26"/>
      <c r="DKZ94" s="26"/>
      <c r="DLA94" s="26"/>
      <c r="DLB94" s="26"/>
      <c r="DLC94" s="26"/>
      <c r="DLD94" s="26"/>
      <c r="DLE94" s="26"/>
      <c r="DLF94" s="26"/>
      <c r="DLG94" s="26"/>
      <c r="DLH94" s="26"/>
      <c r="DLI94" s="26"/>
      <c r="DLJ94" s="26"/>
      <c r="DLK94" s="26"/>
      <c r="DLL94" s="26"/>
      <c r="DLM94" s="26"/>
      <c r="DLN94" s="26"/>
      <c r="DLO94" s="26"/>
      <c r="DLP94" s="26"/>
      <c r="DLQ94" s="26"/>
      <c r="DLR94" s="26"/>
      <c r="DLS94" s="26"/>
      <c r="DLT94" s="26"/>
      <c r="DLU94" s="26"/>
      <c r="DLV94" s="26"/>
      <c r="DLW94" s="26"/>
      <c r="DLX94" s="26"/>
      <c r="DLY94" s="26"/>
      <c r="DLZ94" s="26"/>
      <c r="DMA94" s="26"/>
      <c r="DMB94" s="26"/>
      <c r="DMC94" s="26"/>
      <c r="DMD94" s="26"/>
      <c r="DME94" s="26"/>
      <c r="DMF94" s="26"/>
      <c r="DMG94" s="26"/>
      <c r="DMH94" s="26"/>
      <c r="DMI94" s="26"/>
      <c r="DMJ94" s="26"/>
      <c r="DMK94" s="26"/>
      <c r="DML94" s="26"/>
      <c r="DMM94" s="26"/>
      <c r="DMN94" s="26"/>
      <c r="DMO94" s="26"/>
      <c r="DMP94" s="26"/>
      <c r="DMQ94" s="26"/>
      <c r="DMR94" s="26"/>
      <c r="DMS94" s="26"/>
      <c r="DMT94" s="26"/>
      <c r="DMU94" s="26"/>
      <c r="DMV94" s="26"/>
      <c r="DMW94" s="26"/>
      <c r="DMX94" s="26"/>
      <c r="DMY94" s="26"/>
      <c r="DMZ94" s="26"/>
      <c r="DNA94" s="26"/>
      <c r="DNB94" s="26"/>
      <c r="DNC94" s="26"/>
      <c r="DND94" s="26"/>
      <c r="DNE94" s="26"/>
      <c r="DNF94" s="26"/>
      <c r="DNG94" s="26"/>
      <c r="DNH94" s="26"/>
      <c r="DNI94" s="26"/>
      <c r="DNJ94" s="26"/>
      <c r="DNK94" s="26"/>
      <c r="DNL94" s="26"/>
      <c r="DNM94" s="26"/>
      <c r="DNN94" s="26"/>
      <c r="DNO94" s="26"/>
      <c r="DNP94" s="26"/>
      <c r="DNQ94" s="26"/>
      <c r="DNR94" s="26"/>
      <c r="DNS94" s="26"/>
      <c r="DNT94" s="26"/>
      <c r="DNU94" s="26"/>
      <c r="DNV94" s="26"/>
      <c r="DNW94" s="26"/>
      <c r="DNX94" s="26"/>
      <c r="DNY94" s="26"/>
      <c r="DNZ94" s="26"/>
      <c r="DOA94" s="26"/>
      <c r="DOB94" s="26"/>
      <c r="DOC94" s="26"/>
      <c r="DOD94" s="26"/>
      <c r="DOE94" s="26"/>
      <c r="DOF94" s="26"/>
      <c r="DOG94" s="26"/>
      <c r="DOH94" s="26"/>
      <c r="DOI94" s="26"/>
      <c r="DOJ94" s="26"/>
      <c r="DOK94" s="26"/>
      <c r="DOL94" s="26"/>
      <c r="DOM94" s="26"/>
      <c r="DON94" s="26"/>
      <c r="DOO94" s="26"/>
      <c r="DOP94" s="26"/>
      <c r="DOQ94" s="26"/>
      <c r="DOR94" s="26"/>
      <c r="DOS94" s="26"/>
      <c r="DOT94" s="26"/>
      <c r="DOU94" s="26"/>
      <c r="DOV94" s="26"/>
      <c r="DOW94" s="26"/>
      <c r="DOX94" s="26"/>
      <c r="DOY94" s="26"/>
      <c r="DOZ94" s="26"/>
      <c r="DPA94" s="26"/>
      <c r="DPB94" s="26"/>
      <c r="DPC94" s="26"/>
      <c r="DPD94" s="26"/>
      <c r="DPE94" s="26"/>
      <c r="DPF94" s="26"/>
      <c r="DPG94" s="26"/>
      <c r="DPH94" s="26"/>
      <c r="DPI94" s="26"/>
      <c r="DPJ94" s="26"/>
      <c r="DPK94" s="26"/>
      <c r="DPL94" s="26"/>
      <c r="DPM94" s="26"/>
      <c r="DPN94" s="26"/>
      <c r="DPO94" s="26"/>
      <c r="DPP94" s="26"/>
      <c r="DPQ94" s="26"/>
      <c r="DPR94" s="26"/>
      <c r="DPS94" s="26"/>
      <c r="DPT94" s="26"/>
      <c r="DPU94" s="26"/>
      <c r="DPV94" s="26"/>
      <c r="DPW94" s="26"/>
      <c r="DPX94" s="26"/>
      <c r="DPY94" s="26"/>
      <c r="DPZ94" s="26"/>
      <c r="DQA94" s="26"/>
      <c r="DQB94" s="26"/>
      <c r="DQC94" s="26"/>
      <c r="DQD94" s="26"/>
      <c r="DQE94" s="26"/>
      <c r="DQF94" s="26"/>
      <c r="DQG94" s="26"/>
      <c r="DQH94" s="26"/>
      <c r="DQI94" s="26"/>
      <c r="DQJ94" s="26"/>
      <c r="DQK94" s="26"/>
      <c r="DQL94" s="26"/>
      <c r="DQM94" s="26"/>
      <c r="DQN94" s="26"/>
      <c r="DQO94" s="26"/>
      <c r="DQP94" s="26"/>
      <c r="DQQ94" s="26"/>
      <c r="DQR94" s="26"/>
      <c r="DQS94" s="26"/>
      <c r="DQT94" s="26"/>
      <c r="DQU94" s="26"/>
      <c r="DQV94" s="26"/>
      <c r="DQW94" s="26"/>
      <c r="DQX94" s="26"/>
      <c r="DQY94" s="26"/>
      <c r="DQZ94" s="26"/>
      <c r="DRA94" s="26"/>
      <c r="DRB94" s="26"/>
      <c r="DRC94" s="26"/>
      <c r="DRD94" s="26"/>
      <c r="DRE94" s="26"/>
      <c r="DRF94" s="26"/>
      <c r="DRG94" s="26"/>
      <c r="DRH94" s="26"/>
      <c r="DRI94" s="26"/>
      <c r="DRJ94" s="26"/>
      <c r="DRK94" s="26"/>
      <c r="DRL94" s="26"/>
      <c r="DRM94" s="26"/>
      <c r="DRN94" s="26"/>
      <c r="DRO94" s="26"/>
      <c r="DRP94" s="26"/>
      <c r="DRQ94" s="26"/>
      <c r="DRR94" s="26"/>
      <c r="DRS94" s="26"/>
      <c r="DRT94" s="26"/>
      <c r="DRU94" s="26"/>
      <c r="DRV94" s="26"/>
      <c r="DRW94" s="26"/>
      <c r="DRX94" s="26"/>
      <c r="DRY94" s="26"/>
      <c r="DRZ94" s="26"/>
      <c r="DSA94" s="26"/>
      <c r="DSB94" s="26"/>
      <c r="DSC94" s="26"/>
      <c r="DSD94" s="26"/>
      <c r="DSE94" s="26"/>
      <c r="DSF94" s="26"/>
      <c r="DSG94" s="26"/>
      <c r="DSH94" s="26"/>
      <c r="DSI94" s="26"/>
      <c r="DSJ94" s="26"/>
      <c r="DSK94" s="26"/>
      <c r="DSL94" s="26"/>
      <c r="DSM94" s="26"/>
      <c r="DSN94" s="26"/>
      <c r="DSO94" s="26"/>
      <c r="DSP94" s="26"/>
      <c r="DSQ94" s="26"/>
      <c r="DSR94" s="26"/>
      <c r="DSS94" s="26"/>
      <c r="DST94" s="26"/>
      <c r="DSU94" s="26"/>
      <c r="DSV94" s="26"/>
      <c r="DSW94" s="26"/>
      <c r="DSX94" s="26"/>
      <c r="DSY94" s="26"/>
      <c r="DSZ94" s="26"/>
      <c r="DTA94" s="26"/>
      <c r="DTB94" s="26"/>
      <c r="DTC94" s="26"/>
      <c r="DTD94" s="26"/>
      <c r="DTE94" s="26"/>
      <c r="DTF94" s="26"/>
      <c r="DTG94" s="26"/>
      <c r="DTH94" s="26"/>
      <c r="DTI94" s="26"/>
      <c r="DTJ94" s="26"/>
      <c r="DTK94" s="26"/>
      <c r="DTL94" s="26"/>
      <c r="DTM94" s="26"/>
      <c r="DTN94" s="26"/>
      <c r="DTO94" s="26"/>
      <c r="DTP94" s="26"/>
      <c r="DTQ94" s="26"/>
      <c r="DTR94" s="26"/>
      <c r="DTS94" s="26"/>
      <c r="DTT94" s="26"/>
      <c r="DTU94" s="26"/>
      <c r="DTV94" s="26"/>
      <c r="DTW94" s="26"/>
      <c r="DTX94" s="26"/>
      <c r="DTY94" s="26"/>
      <c r="DTZ94" s="26"/>
      <c r="DUA94" s="26"/>
      <c r="DUB94" s="26"/>
      <c r="DUC94" s="26"/>
      <c r="DUD94" s="26"/>
      <c r="DUE94" s="26"/>
      <c r="DUF94" s="26"/>
      <c r="DUG94" s="26"/>
      <c r="DUH94" s="26"/>
      <c r="DUI94" s="26"/>
      <c r="DUJ94" s="26"/>
      <c r="DUK94" s="26"/>
      <c r="DUL94" s="26"/>
      <c r="DUM94" s="26"/>
      <c r="DUN94" s="26"/>
      <c r="DUO94" s="26"/>
      <c r="DUP94" s="26"/>
      <c r="DUQ94" s="26"/>
      <c r="DUR94" s="26"/>
      <c r="DUS94" s="26"/>
      <c r="DUT94" s="26"/>
      <c r="DUU94" s="26"/>
      <c r="DUV94" s="26"/>
      <c r="DUW94" s="26"/>
      <c r="DUX94" s="26"/>
      <c r="DUY94" s="26"/>
      <c r="DUZ94" s="26"/>
      <c r="DVA94" s="26"/>
      <c r="DVB94" s="26"/>
      <c r="DVC94" s="26"/>
      <c r="DVD94" s="26"/>
      <c r="DVE94" s="26"/>
      <c r="DVF94" s="26"/>
      <c r="DVG94" s="26"/>
      <c r="DVH94" s="26"/>
      <c r="DVI94" s="26"/>
      <c r="DVJ94" s="26"/>
      <c r="DVK94" s="26"/>
      <c r="DVL94" s="26"/>
      <c r="DVM94" s="26"/>
      <c r="DVN94" s="26"/>
      <c r="DVO94" s="26"/>
      <c r="DVP94" s="26"/>
      <c r="DVQ94" s="26"/>
      <c r="DVR94" s="26"/>
      <c r="DVS94" s="26"/>
      <c r="DVT94" s="26"/>
      <c r="DVU94" s="26"/>
      <c r="DVV94" s="26"/>
      <c r="DVW94" s="26"/>
      <c r="DVX94" s="26"/>
      <c r="DVY94" s="26"/>
      <c r="DVZ94" s="26"/>
      <c r="DWA94" s="26"/>
      <c r="DWB94" s="26"/>
      <c r="DWC94" s="26"/>
      <c r="DWD94" s="26"/>
      <c r="DWE94" s="26"/>
      <c r="DWF94" s="26"/>
      <c r="DWG94" s="26"/>
      <c r="DWH94" s="26"/>
      <c r="DWI94" s="26"/>
      <c r="DWJ94" s="26"/>
      <c r="DWK94" s="26"/>
      <c r="DWL94" s="26"/>
      <c r="DWM94" s="26"/>
      <c r="DWN94" s="26"/>
      <c r="DWO94" s="26"/>
      <c r="DWP94" s="26"/>
      <c r="DWQ94" s="26"/>
      <c r="DWR94" s="26"/>
      <c r="DWS94" s="26"/>
      <c r="DWT94" s="26"/>
      <c r="DWU94" s="26"/>
      <c r="DWV94" s="26"/>
      <c r="DWW94" s="26"/>
      <c r="DWX94" s="26"/>
      <c r="DWY94" s="26"/>
      <c r="DWZ94" s="26"/>
      <c r="DXA94" s="26"/>
      <c r="DXB94" s="26"/>
      <c r="DXC94" s="26"/>
      <c r="DXD94" s="26"/>
      <c r="DXE94" s="26"/>
      <c r="DXF94" s="26"/>
      <c r="DXG94" s="26"/>
      <c r="DXH94" s="26"/>
      <c r="DXI94" s="26"/>
      <c r="DXJ94" s="26"/>
      <c r="DXK94" s="26"/>
      <c r="DXL94" s="26"/>
      <c r="DXM94" s="26"/>
      <c r="DXN94" s="26"/>
      <c r="DXO94" s="26"/>
      <c r="DXP94" s="26"/>
      <c r="DXQ94" s="26"/>
      <c r="DXR94" s="26"/>
      <c r="DXS94" s="26"/>
      <c r="DXT94" s="26"/>
      <c r="DXU94" s="26"/>
      <c r="DXV94" s="26"/>
      <c r="DXW94" s="26"/>
      <c r="DXX94" s="26"/>
      <c r="DXY94" s="26"/>
      <c r="DXZ94" s="26"/>
      <c r="DYA94" s="26"/>
      <c r="DYB94" s="26"/>
      <c r="DYC94" s="26"/>
      <c r="DYD94" s="26"/>
      <c r="DYE94" s="26"/>
      <c r="DYF94" s="26"/>
      <c r="DYG94" s="26"/>
      <c r="DYH94" s="26"/>
      <c r="DYI94" s="26"/>
      <c r="DYJ94" s="26"/>
      <c r="DYK94" s="26"/>
      <c r="DYL94" s="26"/>
      <c r="DYM94" s="26"/>
      <c r="DYN94" s="26"/>
      <c r="DYO94" s="26"/>
      <c r="DYP94" s="26"/>
      <c r="DYQ94" s="26"/>
      <c r="DYR94" s="26"/>
      <c r="DYS94" s="26"/>
      <c r="DYT94" s="26"/>
      <c r="DYU94" s="26"/>
      <c r="DYV94" s="26"/>
      <c r="DYW94" s="26"/>
      <c r="DYX94" s="26"/>
      <c r="DYY94" s="26"/>
      <c r="DYZ94" s="26"/>
      <c r="DZA94" s="26"/>
      <c r="DZB94" s="26"/>
      <c r="DZC94" s="26"/>
      <c r="DZD94" s="26"/>
      <c r="DZE94" s="26"/>
      <c r="DZF94" s="26"/>
      <c r="DZG94" s="26"/>
      <c r="DZH94" s="26"/>
      <c r="DZI94" s="26"/>
      <c r="DZJ94" s="26"/>
      <c r="DZK94" s="26"/>
      <c r="DZL94" s="26"/>
      <c r="DZM94" s="26"/>
      <c r="DZN94" s="26"/>
      <c r="DZO94" s="26"/>
      <c r="DZP94" s="26"/>
      <c r="DZQ94" s="26"/>
      <c r="DZR94" s="26"/>
      <c r="DZS94" s="26"/>
      <c r="DZT94" s="26"/>
      <c r="DZU94" s="26"/>
      <c r="DZV94" s="26"/>
      <c r="DZW94" s="26"/>
      <c r="DZX94" s="26"/>
      <c r="DZY94" s="26"/>
      <c r="DZZ94" s="26"/>
      <c r="EAA94" s="26"/>
      <c r="EAB94" s="26"/>
      <c r="EAC94" s="26"/>
      <c r="EAD94" s="26"/>
      <c r="EAE94" s="26"/>
      <c r="EAF94" s="26"/>
      <c r="EAG94" s="26"/>
      <c r="EAH94" s="26"/>
      <c r="EAI94" s="26"/>
      <c r="EAJ94" s="26"/>
      <c r="EAK94" s="26"/>
      <c r="EAL94" s="26"/>
      <c r="EAM94" s="26"/>
      <c r="EAN94" s="26"/>
      <c r="EAO94" s="26"/>
      <c r="EAP94" s="26"/>
      <c r="EAQ94" s="26"/>
      <c r="EAR94" s="26"/>
      <c r="EAS94" s="26"/>
      <c r="EAT94" s="26"/>
      <c r="EAU94" s="26"/>
      <c r="EAV94" s="26"/>
      <c r="EAW94" s="26"/>
      <c r="EAX94" s="26"/>
      <c r="EAY94" s="26"/>
      <c r="EAZ94" s="26"/>
      <c r="EBA94" s="26"/>
      <c r="EBB94" s="26"/>
      <c r="EBC94" s="26"/>
      <c r="EBD94" s="26"/>
      <c r="EBE94" s="26"/>
      <c r="EBF94" s="26"/>
      <c r="EBG94" s="26"/>
      <c r="EBH94" s="26"/>
      <c r="EBI94" s="26"/>
      <c r="EBJ94" s="26"/>
      <c r="EBK94" s="26"/>
      <c r="EBL94" s="26"/>
      <c r="EBM94" s="26"/>
      <c r="EBN94" s="26"/>
      <c r="EBO94" s="26"/>
      <c r="EBP94" s="26"/>
      <c r="EBQ94" s="26"/>
      <c r="EBR94" s="26"/>
      <c r="EBS94" s="26"/>
      <c r="EBT94" s="26"/>
      <c r="EBU94" s="26"/>
      <c r="EBV94" s="26"/>
      <c r="EBW94" s="26"/>
      <c r="EBX94" s="26"/>
      <c r="EBY94" s="26"/>
      <c r="EBZ94" s="26"/>
      <c r="ECA94" s="26"/>
      <c r="ECB94" s="26"/>
      <c r="ECC94" s="26"/>
      <c r="ECD94" s="26"/>
      <c r="ECE94" s="26"/>
      <c r="ECF94" s="26"/>
      <c r="ECG94" s="26"/>
      <c r="ECH94" s="26"/>
      <c r="ECI94" s="26"/>
      <c r="ECJ94" s="26"/>
      <c r="ECK94" s="26"/>
      <c r="ECL94" s="26"/>
      <c r="ECM94" s="26"/>
      <c r="ECN94" s="26"/>
      <c r="ECO94" s="26"/>
      <c r="ECP94" s="26"/>
      <c r="ECQ94" s="26"/>
      <c r="ECR94" s="26"/>
      <c r="ECS94" s="26"/>
      <c r="ECT94" s="26"/>
      <c r="ECU94" s="26"/>
      <c r="ECV94" s="26"/>
      <c r="ECW94" s="26"/>
      <c r="ECX94" s="26"/>
      <c r="ECY94" s="26"/>
      <c r="ECZ94" s="26"/>
      <c r="EDA94" s="26"/>
      <c r="EDB94" s="26"/>
      <c r="EDC94" s="26"/>
      <c r="EDD94" s="26"/>
      <c r="EDE94" s="26"/>
      <c r="EDF94" s="26"/>
      <c r="EDG94" s="26"/>
      <c r="EDH94" s="26"/>
      <c r="EDI94" s="26"/>
      <c r="EDJ94" s="26"/>
      <c r="EDK94" s="26"/>
      <c r="EDL94" s="26"/>
      <c r="EDM94" s="26"/>
      <c r="EDN94" s="26"/>
      <c r="EDO94" s="26"/>
      <c r="EDP94" s="26"/>
      <c r="EDQ94" s="26"/>
      <c r="EDR94" s="26"/>
      <c r="EDS94" s="26"/>
      <c r="EDT94" s="26"/>
      <c r="EDU94" s="26"/>
      <c r="EDV94" s="26"/>
      <c r="EDW94" s="26"/>
      <c r="EDX94" s="26"/>
      <c r="EDY94" s="26"/>
      <c r="EDZ94" s="26"/>
      <c r="EEA94" s="26"/>
      <c r="EEB94" s="26"/>
      <c r="EEC94" s="26"/>
      <c r="EED94" s="26"/>
      <c r="EEE94" s="26"/>
      <c r="EEF94" s="26"/>
      <c r="EEG94" s="26"/>
      <c r="EEH94" s="26"/>
      <c r="EEI94" s="26"/>
      <c r="EEJ94" s="26"/>
      <c r="EEK94" s="26"/>
      <c r="EEL94" s="26"/>
      <c r="EEM94" s="26"/>
      <c r="EEN94" s="26"/>
      <c r="EEO94" s="26"/>
      <c r="EEP94" s="26"/>
      <c r="EEQ94" s="26"/>
      <c r="EER94" s="26"/>
      <c r="EES94" s="26"/>
      <c r="EET94" s="26"/>
      <c r="EEU94" s="26"/>
      <c r="EEV94" s="26"/>
      <c r="EEW94" s="26"/>
      <c r="EEX94" s="26"/>
      <c r="EEY94" s="26"/>
      <c r="EEZ94" s="26"/>
      <c r="EFA94" s="26"/>
      <c r="EFB94" s="26"/>
      <c r="EFC94" s="26"/>
      <c r="EFD94" s="26"/>
      <c r="EFE94" s="26"/>
      <c r="EFF94" s="26"/>
      <c r="EFG94" s="26"/>
      <c r="EFH94" s="26"/>
      <c r="EFI94" s="26"/>
      <c r="EFJ94" s="26"/>
      <c r="EFK94" s="26"/>
      <c r="EFL94" s="26"/>
      <c r="EFM94" s="26"/>
      <c r="EFN94" s="26"/>
      <c r="EFO94" s="26"/>
      <c r="EFP94" s="26"/>
      <c r="EFQ94" s="26"/>
      <c r="EFR94" s="26"/>
      <c r="EFS94" s="26"/>
      <c r="EFT94" s="26"/>
      <c r="EFU94" s="26"/>
      <c r="EFV94" s="26"/>
      <c r="EFW94" s="26"/>
      <c r="EFX94" s="26"/>
      <c r="EFY94" s="26"/>
      <c r="EFZ94" s="26"/>
      <c r="EGA94" s="26"/>
      <c r="EGB94" s="26"/>
      <c r="EGC94" s="26"/>
      <c r="EGD94" s="26"/>
      <c r="EGE94" s="26"/>
      <c r="EGF94" s="26"/>
      <c r="EGG94" s="26"/>
      <c r="EGH94" s="26"/>
      <c r="EGI94" s="26"/>
      <c r="EGJ94" s="26"/>
      <c r="EGK94" s="26"/>
      <c r="EGL94" s="26"/>
      <c r="EGM94" s="26"/>
      <c r="EGN94" s="26"/>
      <c r="EGO94" s="26"/>
      <c r="EGP94" s="26"/>
      <c r="EGQ94" s="26"/>
      <c r="EGR94" s="26"/>
      <c r="EGS94" s="26"/>
      <c r="EGT94" s="26"/>
      <c r="EGU94" s="26"/>
      <c r="EGV94" s="26"/>
      <c r="EGW94" s="26"/>
      <c r="EGX94" s="26"/>
      <c r="EGY94" s="26"/>
      <c r="EGZ94" s="26"/>
      <c r="EHA94" s="26"/>
      <c r="EHB94" s="26"/>
      <c r="EHC94" s="26"/>
      <c r="EHD94" s="26"/>
      <c r="EHE94" s="26"/>
      <c r="EHF94" s="26"/>
      <c r="EHG94" s="26"/>
      <c r="EHH94" s="26"/>
      <c r="EHI94" s="26"/>
      <c r="EHJ94" s="26"/>
      <c r="EHK94" s="26"/>
      <c r="EHL94" s="26"/>
      <c r="EHM94" s="26"/>
      <c r="EHN94" s="26"/>
      <c r="EHO94" s="26"/>
      <c r="EHP94" s="26"/>
      <c r="EHQ94" s="26"/>
      <c r="EHR94" s="26"/>
      <c r="EHS94" s="26"/>
      <c r="EHT94" s="26"/>
      <c r="EHU94" s="26"/>
      <c r="EHV94" s="26"/>
      <c r="EHW94" s="26"/>
      <c r="EHX94" s="26"/>
      <c r="EHY94" s="26"/>
      <c r="EHZ94" s="26"/>
      <c r="EIA94" s="26"/>
      <c r="EIB94" s="26"/>
      <c r="EIC94" s="26"/>
      <c r="EID94" s="26"/>
      <c r="EIE94" s="26"/>
      <c r="EIF94" s="26"/>
      <c r="EIG94" s="26"/>
      <c r="EIH94" s="26"/>
      <c r="EII94" s="26"/>
      <c r="EIJ94" s="26"/>
      <c r="EIK94" s="26"/>
      <c r="EIL94" s="26"/>
      <c r="EIM94" s="26"/>
      <c r="EIN94" s="26"/>
      <c r="EIO94" s="26"/>
      <c r="EIP94" s="26"/>
      <c r="EIQ94" s="26"/>
      <c r="EIR94" s="26"/>
      <c r="EIS94" s="26"/>
      <c r="EIT94" s="26"/>
      <c r="EIU94" s="26"/>
      <c r="EIV94" s="26"/>
      <c r="EIW94" s="26"/>
      <c r="EIX94" s="26"/>
      <c r="EIY94" s="26"/>
      <c r="EIZ94" s="26"/>
      <c r="EJA94" s="26"/>
      <c r="EJB94" s="26"/>
      <c r="EJC94" s="26"/>
      <c r="EJD94" s="26"/>
      <c r="EJE94" s="26"/>
      <c r="EJF94" s="26"/>
      <c r="EJG94" s="26"/>
      <c r="EJH94" s="26"/>
      <c r="EJI94" s="26"/>
      <c r="EJJ94" s="26"/>
      <c r="EJK94" s="26"/>
      <c r="EJL94" s="26"/>
      <c r="EJM94" s="26"/>
      <c r="EJN94" s="26"/>
      <c r="EJO94" s="26"/>
      <c r="EJP94" s="26"/>
      <c r="EJQ94" s="26"/>
      <c r="EJR94" s="26"/>
      <c r="EJS94" s="26"/>
      <c r="EJT94" s="26"/>
      <c r="EJU94" s="26"/>
      <c r="EJV94" s="26"/>
      <c r="EJW94" s="26"/>
      <c r="EJX94" s="26"/>
      <c r="EJY94" s="26"/>
      <c r="EJZ94" s="26"/>
      <c r="EKA94" s="26"/>
      <c r="EKB94" s="26"/>
      <c r="EKC94" s="26"/>
      <c r="EKD94" s="26"/>
      <c r="EKE94" s="26"/>
      <c r="EKF94" s="26"/>
      <c r="EKG94" s="26"/>
      <c r="EKH94" s="26"/>
      <c r="EKI94" s="26"/>
      <c r="EKJ94" s="26"/>
      <c r="EKK94" s="26"/>
      <c r="EKL94" s="26"/>
      <c r="EKM94" s="26"/>
      <c r="EKN94" s="26"/>
      <c r="EKO94" s="26"/>
      <c r="EKP94" s="26"/>
      <c r="EKQ94" s="26"/>
      <c r="EKR94" s="26"/>
      <c r="EKS94" s="26"/>
      <c r="EKT94" s="26"/>
      <c r="EKU94" s="26"/>
      <c r="EKV94" s="26"/>
      <c r="EKW94" s="26"/>
      <c r="EKX94" s="26"/>
      <c r="EKY94" s="26"/>
      <c r="EKZ94" s="26"/>
      <c r="ELA94" s="26"/>
      <c r="ELB94" s="26"/>
      <c r="ELC94" s="26"/>
      <c r="ELD94" s="26"/>
      <c r="ELE94" s="26"/>
      <c r="ELF94" s="26"/>
      <c r="ELG94" s="26"/>
      <c r="ELH94" s="26"/>
      <c r="ELI94" s="26"/>
      <c r="ELJ94" s="26"/>
      <c r="ELK94" s="26"/>
      <c r="ELL94" s="26"/>
      <c r="ELM94" s="26"/>
      <c r="ELN94" s="26"/>
      <c r="ELO94" s="26"/>
      <c r="ELP94" s="26"/>
      <c r="ELQ94" s="26"/>
      <c r="ELR94" s="26"/>
      <c r="ELS94" s="26"/>
      <c r="ELT94" s="26"/>
      <c r="ELU94" s="26"/>
      <c r="ELV94" s="26"/>
      <c r="ELW94" s="26"/>
      <c r="ELX94" s="26"/>
      <c r="ELY94" s="26"/>
      <c r="ELZ94" s="26"/>
      <c r="EMA94" s="26"/>
      <c r="EMB94" s="26"/>
      <c r="EMC94" s="26"/>
      <c r="EMD94" s="26"/>
      <c r="EME94" s="26"/>
      <c r="EMF94" s="26"/>
      <c r="EMG94" s="26"/>
      <c r="EMH94" s="26"/>
      <c r="EMI94" s="26"/>
      <c r="EMJ94" s="26"/>
      <c r="EMK94" s="26"/>
      <c r="EML94" s="26"/>
      <c r="EMM94" s="26"/>
      <c r="EMN94" s="26"/>
      <c r="EMO94" s="26"/>
      <c r="EMP94" s="26"/>
      <c r="EMQ94" s="26"/>
      <c r="EMR94" s="26"/>
      <c r="EMS94" s="26"/>
      <c r="EMT94" s="26"/>
      <c r="EMU94" s="26"/>
      <c r="EMV94" s="26"/>
      <c r="EMW94" s="26"/>
      <c r="EMX94" s="26"/>
      <c r="EMY94" s="26"/>
      <c r="EMZ94" s="26"/>
      <c r="ENA94" s="26"/>
      <c r="ENB94" s="26"/>
      <c r="ENC94" s="26"/>
      <c r="END94" s="26"/>
      <c r="ENE94" s="26"/>
      <c r="ENF94" s="26"/>
      <c r="ENG94" s="26"/>
      <c r="ENH94" s="26"/>
      <c r="ENI94" s="26"/>
      <c r="ENJ94" s="26"/>
      <c r="ENK94" s="26"/>
      <c r="ENL94" s="26"/>
      <c r="ENM94" s="26"/>
      <c r="ENN94" s="26"/>
      <c r="ENO94" s="26"/>
      <c r="ENP94" s="26"/>
      <c r="ENQ94" s="26"/>
      <c r="ENR94" s="26"/>
      <c r="ENS94" s="26"/>
      <c r="ENT94" s="26"/>
      <c r="ENU94" s="26"/>
      <c r="ENV94" s="26"/>
      <c r="ENW94" s="26"/>
      <c r="ENX94" s="26"/>
      <c r="ENY94" s="26"/>
      <c r="ENZ94" s="26"/>
      <c r="EOA94" s="26"/>
      <c r="EOB94" s="26"/>
      <c r="EOC94" s="26"/>
      <c r="EOD94" s="26"/>
      <c r="EOE94" s="26"/>
      <c r="EOF94" s="26"/>
      <c r="EOG94" s="26"/>
      <c r="EOH94" s="26"/>
      <c r="EOI94" s="26"/>
      <c r="EOJ94" s="26"/>
      <c r="EOK94" s="26"/>
      <c r="EOL94" s="26"/>
      <c r="EOM94" s="26"/>
      <c r="EON94" s="26"/>
      <c r="EOO94" s="26"/>
      <c r="EOP94" s="26"/>
      <c r="EOQ94" s="26"/>
      <c r="EOR94" s="26"/>
      <c r="EOS94" s="26"/>
      <c r="EOT94" s="26"/>
      <c r="EOU94" s="26"/>
      <c r="EOV94" s="26"/>
      <c r="EOW94" s="26"/>
      <c r="EOX94" s="26"/>
      <c r="EOY94" s="26"/>
      <c r="EOZ94" s="26"/>
      <c r="EPA94" s="26"/>
      <c r="EPB94" s="26"/>
      <c r="EPC94" s="26"/>
      <c r="EPD94" s="26"/>
      <c r="EPE94" s="26"/>
      <c r="EPF94" s="26"/>
      <c r="EPG94" s="26"/>
      <c r="EPH94" s="26"/>
      <c r="EPI94" s="26"/>
      <c r="EPJ94" s="26"/>
      <c r="EPK94" s="26"/>
      <c r="EPL94" s="26"/>
      <c r="EPM94" s="26"/>
      <c r="EPN94" s="26"/>
      <c r="EPO94" s="26"/>
      <c r="EPP94" s="26"/>
      <c r="EPQ94" s="26"/>
      <c r="EPR94" s="26"/>
      <c r="EPS94" s="26"/>
      <c r="EPT94" s="26"/>
      <c r="EPU94" s="26"/>
      <c r="EPV94" s="26"/>
      <c r="EPW94" s="26"/>
      <c r="EPX94" s="26"/>
      <c r="EPY94" s="26"/>
      <c r="EPZ94" s="26"/>
      <c r="EQA94" s="26"/>
      <c r="EQB94" s="26"/>
      <c r="EQC94" s="26"/>
      <c r="EQD94" s="26"/>
      <c r="EQE94" s="26"/>
      <c r="EQF94" s="26"/>
      <c r="EQG94" s="26"/>
      <c r="EQH94" s="26"/>
      <c r="EQI94" s="26"/>
      <c r="EQJ94" s="26"/>
      <c r="EQK94" s="26"/>
      <c r="EQL94" s="26"/>
      <c r="EQM94" s="26"/>
      <c r="EQN94" s="26"/>
      <c r="EQO94" s="26"/>
      <c r="EQP94" s="26"/>
      <c r="EQQ94" s="26"/>
      <c r="EQR94" s="26"/>
      <c r="EQS94" s="26"/>
      <c r="EQT94" s="26"/>
      <c r="EQU94" s="26"/>
      <c r="EQV94" s="26"/>
      <c r="EQW94" s="26"/>
      <c r="EQX94" s="26"/>
      <c r="EQY94" s="26"/>
      <c r="EQZ94" s="26"/>
      <c r="ERA94" s="26"/>
      <c r="ERB94" s="26"/>
      <c r="ERC94" s="26"/>
      <c r="ERD94" s="26"/>
      <c r="ERE94" s="26"/>
      <c r="ERF94" s="26"/>
      <c r="ERG94" s="26"/>
      <c r="ERH94" s="26"/>
      <c r="ERI94" s="26"/>
      <c r="ERJ94" s="26"/>
      <c r="ERK94" s="26"/>
      <c r="ERL94" s="26"/>
      <c r="ERM94" s="26"/>
      <c r="ERN94" s="26"/>
      <c r="ERO94" s="26"/>
      <c r="ERP94" s="26"/>
      <c r="ERQ94" s="26"/>
      <c r="ERR94" s="26"/>
      <c r="ERS94" s="26"/>
      <c r="ERT94" s="26"/>
      <c r="ERU94" s="26"/>
      <c r="ERV94" s="26"/>
      <c r="ERW94" s="26"/>
      <c r="ERX94" s="26"/>
      <c r="ERY94" s="26"/>
      <c r="ERZ94" s="26"/>
      <c r="ESA94" s="26"/>
      <c r="ESB94" s="26"/>
      <c r="ESC94" s="26"/>
      <c r="ESD94" s="26"/>
      <c r="ESE94" s="26"/>
      <c r="ESF94" s="26"/>
      <c r="ESG94" s="26"/>
      <c r="ESH94" s="26"/>
      <c r="ESI94" s="26"/>
      <c r="ESJ94" s="26"/>
      <c r="ESK94" s="26"/>
      <c r="ESL94" s="26"/>
      <c r="ESM94" s="26"/>
      <c r="ESN94" s="26"/>
      <c r="ESO94" s="26"/>
      <c r="ESP94" s="26"/>
      <c r="ESQ94" s="26"/>
      <c r="ESR94" s="26"/>
      <c r="ESS94" s="26"/>
      <c r="EST94" s="26"/>
      <c r="ESU94" s="26"/>
      <c r="ESV94" s="26"/>
      <c r="ESW94" s="26"/>
      <c r="ESX94" s="26"/>
      <c r="ESY94" s="26"/>
      <c r="ESZ94" s="26"/>
      <c r="ETA94" s="26"/>
      <c r="ETB94" s="26"/>
      <c r="ETC94" s="26"/>
      <c r="ETD94" s="26"/>
      <c r="ETE94" s="26"/>
      <c r="ETF94" s="26"/>
      <c r="ETG94" s="26"/>
      <c r="ETH94" s="26"/>
      <c r="ETI94" s="26"/>
      <c r="ETJ94" s="26"/>
      <c r="ETK94" s="26"/>
      <c r="ETL94" s="26"/>
      <c r="ETM94" s="26"/>
      <c r="ETN94" s="26"/>
      <c r="ETO94" s="26"/>
      <c r="ETP94" s="26"/>
      <c r="ETQ94" s="26"/>
      <c r="ETR94" s="26"/>
      <c r="ETS94" s="26"/>
      <c r="ETT94" s="26"/>
      <c r="ETU94" s="26"/>
      <c r="ETV94" s="26"/>
      <c r="ETW94" s="26"/>
      <c r="ETX94" s="26"/>
      <c r="ETY94" s="26"/>
      <c r="ETZ94" s="26"/>
      <c r="EUA94" s="26"/>
      <c r="EUB94" s="26"/>
      <c r="EUC94" s="26"/>
      <c r="EUD94" s="26"/>
      <c r="EUE94" s="26"/>
      <c r="EUF94" s="26"/>
      <c r="EUG94" s="26"/>
      <c r="EUH94" s="26"/>
      <c r="EUI94" s="26"/>
      <c r="EUJ94" s="26"/>
      <c r="EUK94" s="26"/>
      <c r="EUL94" s="26"/>
      <c r="EUM94" s="26"/>
      <c r="EUN94" s="26"/>
      <c r="EUO94" s="26"/>
      <c r="EUP94" s="26"/>
      <c r="EUQ94" s="26"/>
      <c r="EUR94" s="26"/>
      <c r="EUS94" s="26"/>
      <c r="EUT94" s="26"/>
      <c r="EUU94" s="26"/>
      <c r="EUV94" s="26"/>
      <c r="EUW94" s="26"/>
      <c r="EUX94" s="26"/>
      <c r="EUY94" s="26"/>
      <c r="EUZ94" s="26"/>
      <c r="EVA94" s="26"/>
      <c r="EVB94" s="26"/>
      <c r="EVC94" s="26"/>
      <c r="EVD94" s="26"/>
      <c r="EVE94" s="26"/>
      <c r="EVF94" s="26"/>
      <c r="EVG94" s="26"/>
      <c r="EVH94" s="26"/>
      <c r="EVI94" s="26"/>
      <c r="EVJ94" s="26"/>
      <c r="EVK94" s="26"/>
      <c r="EVL94" s="26"/>
      <c r="EVM94" s="26"/>
      <c r="EVN94" s="26"/>
      <c r="EVO94" s="26"/>
      <c r="EVP94" s="26"/>
      <c r="EVQ94" s="26"/>
      <c r="EVR94" s="26"/>
      <c r="EVS94" s="26"/>
      <c r="EVT94" s="26"/>
      <c r="EVU94" s="26"/>
      <c r="EVV94" s="26"/>
      <c r="EVW94" s="26"/>
      <c r="EVX94" s="26"/>
      <c r="EVY94" s="26"/>
      <c r="EVZ94" s="26"/>
      <c r="EWA94" s="26"/>
      <c r="EWB94" s="26"/>
      <c r="EWC94" s="26"/>
      <c r="EWD94" s="26"/>
      <c r="EWE94" s="26"/>
      <c r="EWF94" s="26"/>
      <c r="EWG94" s="26"/>
      <c r="EWH94" s="26"/>
      <c r="EWI94" s="26"/>
      <c r="EWJ94" s="26"/>
      <c r="EWK94" s="26"/>
      <c r="EWL94" s="26"/>
      <c r="EWM94" s="26"/>
      <c r="EWN94" s="26"/>
      <c r="EWO94" s="26"/>
      <c r="EWP94" s="26"/>
      <c r="EWQ94" s="26"/>
      <c r="EWR94" s="26"/>
      <c r="EWS94" s="26"/>
      <c r="EWT94" s="26"/>
      <c r="EWU94" s="26"/>
      <c r="EWV94" s="26"/>
      <c r="EWW94" s="26"/>
      <c r="EWX94" s="26"/>
      <c r="EWY94" s="26"/>
      <c r="EWZ94" s="26"/>
      <c r="EXA94" s="26"/>
      <c r="EXB94" s="26"/>
      <c r="EXC94" s="26"/>
      <c r="EXD94" s="26"/>
      <c r="EXE94" s="26"/>
      <c r="EXF94" s="26"/>
      <c r="EXG94" s="26"/>
      <c r="EXH94" s="26"/>
      <c r="EXI94" s="26"/>
      <c r="EXJ94" s="26"/>
      <c r="EXK94" s="26"/>
      <c r="EXL94" s="26"/>
      <c r="EXM94" s="26"/>
      <c r="EXN94" s="26"/>
      <c r="EXO94" s="26"/>
      <c r="EXP94" s="26"/>
      <c r="EXQ94" s="26"/>
      <c r="EXR94" s="26"/>
      <c r="EXS94" s="26"/>
      <c r="EXT94" s="26"/>
      <c r="EXU94" s="26"/>
      <c r="EXV94" s="26"/>
      <c r="EXW94" s="26"/>
      <c r="EXX94" s="26"/>
      <c r="EXY94" s="26"/>
      <c r="EXZ94" s="26"/>
      <c r="EYA94" s="26"/>
      <c r="EYB94" s="26"/>
      <c r="EYC94" s="26"/>
      <c r="EYD94" s="26"/>
      <c r="EYE94" s="26"/>
      <c r="EYF94" s="26"/>
      <c r="EYG94" s="26"/>
      <c r="EYH94" s="26"/>
      <c r="EYI94" s="26"/>
      <c r="EYJ94" s="26"/>
      <c r="EYK94" s="26"/>
      <c r="EYL94" s="26"/>
      <c r="EYM94" s="26"/>
      <c r="EYN94" s="26"/>
      <c r="EYO94" s="26"/>
      <c r="EYP94" s="26"/>
      <c r="EYQ94" s="26"/>
      <c r="EYR94" s="26"/>
      <c r="EYS94" s="26"/>
      <c r="EYT94" s="26"/>
      <c r="EYU94" s="26"/>
      <c r="EYV94" s="26"/>
      <c r="EYW94" s="26"/>
      <c r="EYX94" s="26"/>
      <c r="EYY94" s="26"/>
      <c r="EYZ94" s="26"/>
      <c r="EZA94" s="26"/>
      <c r="EZB94" s="26"/>
      <c r="EZC94" s="26"/>
      <c r="EZD94" s="26"/>
      <c r="EZE94" s="26"/>
      <c r="EZF94" s="26"/>
      <c r="EZG94" s="26"/>
      <c r="EZH94" s="26"/>
      <c r="EZI94" s="26"/>
      <c r="EZJ94" s="26"/>
      <c r="EZK94" s="26"/>
      <c r="EZL94" s="26"/>
      <c r="EZM94" s="26"/>
      <c r="EZN94" s="26"/>
      <c r="EZO94" s="26"/>
      <c r="EZP94" s="26"/>
      <c r="EZQ94" s="26"/>
      <c r="EZR94" s="26"/>
      <c r="EZS94" s="26"/>
      <c r="EZT94" s="26"/>
      <c r="EZU94" s="26"/>
      <c r="EZV94" s="26"/>
      <c r="EZW94" s="26"/>
      <c r="EZX94" s="26"/>
      <c r="EZY94" s="26"/>
      <c r="EZZ94" s="26"/>
      <c r="FAA94" s="26"/>
      <c r="FAB94" s="26"/>
      <c r="FAC94" s="26"/>
      <c r="FAD94" s="26"/>
      <c r="FAE94" s="26"/>
      <c r="FAF94" s="26"/>
      <c r="FAG94" s="26"/>
      <c r="FAH94" s="26"/>
      <c r="FAI94" s="26"/>
      <c r="FAJ94" s="26"/>
      <c r="FAK94" s="26"/>
      <c r="FAL94" s="26"/>
      <c r="FAM94" s="26"/>
      <c r="FAN94" s="26"/>
      <c r="FAO94" s="26"/>
      <c r="FAP94" s="26"/>
      <c r="FAQ94" s="26"/>
      <c r="FAR94" s="26"/>
      <c r="FAS94" s="26"/>
      <c r="FAT94" s="26"/>
      <c r="FAU94" s="26"/>
      <c r="FAV94" s="26"/>
      <c r="FAW94" s="26"/>
      <c r="FAX94" s="26"/>
      <c r="FAY94" s="26"/>
      <c r="FAZ94" s="26"/>
      <c r="FBA94" s="26"/>
      <c r="FBB94" s="26"/>
      <c r="FBC94" s="26"/>
      <c r="FBD94" s="26"/>
      <c r="FBE94" s="26"/>
      <c r="FBF94" s="26"/>
      <c r="FBG94" s="26"/>
      <c r="FBH94" s="26"/>
      <c r="FBI94" s="26"/>
      <c r="FBJ94" s="26"/>
      <c r="FBK94" s="26"/>
      <c r="FBL94" s="26"/>
      <c r="FBM94" s="26"/>
      <c r="FBN94" s="26"/>
      <c r="FBO94" s="26"/>
      <c r="FBP94" s="26"/>
      <c r="FBQ94" s="26"/>
      <c r="FBR94" s="26"/>
      <c r="FBS94" s="26"/>
      <c r="FBT94" s="26"/>
      <c r="FBU94" s="26"/>
      <c r="FBV94" s="26"/>
      <c r="FBW94" s="26"/>
      <c r="FBX94" s="26"/>
      <c r="FBY94" s="26"/>
      <c r="FBZ94" s="26"/>
      <c r="FCA94" s="26"/>
      <c r="FCB94" s="26"/>
      <c r="FCC94" s="26"/>
      <c r="FCD94" s="26"/>
      <c r="FCE94" s="26"/>
      <c r="FCF94" s="26"/>
      <c r="FCG94" s="26"/>
      <c r="FCH94" s="26"/>
      <c r="FCI94" s="26"/>
      <c r="FCJ94" s="26"/>
      <c r="FCK94" s="26"/>
      <c r="FCL94" s="26"/>
      <c r="FCM94" s="26"/>
      <c r="FCN94" s="26"/>
      <c r="FCO94" s="26"/>
      <c r="FCP94" s="26"/>
      <c r="FCQ94" s="26"/>
      <c r="FCR94" s="26"/>
      <c r="FCS94" s="26"/>
      <c r="FCT94" s="26"/>
      <c r="FCU94" s="26"/>
      <c r="FCV94" s="26"/>
      <c r="FCW94" s="26"/>
      <c r="FCX94" s="26"/>
      <c r="FCY94" s="26"/>
      <c r="FCZ94" s="26"/>
      <c r="FDA94" s="26"/>
      <c r="FDB94" s="26"/>
      <c r="FDC94" s="26"/>
      <c r="FDD94" s="26"/>
      <c r="FDE94" s="26"/>
      <c r="FDF94" s="26"/>
      <c r="FDG94" s="26"/>
      <c r="FDH94" s="26"/>
      <c r="FDI94" s="26"/>
      <c r="FDJ94" s="26"/>
      <c r="FDK94" s="26"/>
      <c r="FDL94" s="26"/>
      <c r="FDM94" s="26"/>
      <c r="FDN94" s="26"/>
      <c r="FDO94" s="26"/>
      <c r="FDP94" s="26"/>
      <c r="FDQ94" s="26"/>
      <c r="FDR94" s="26"/>
      <c r="FDS94" s="26"/>
      <c r="FDT94" s="26"/>
      <c r="FDU94" s="26"/>
      <c r="FDV94" s="26"/>
      <c r="FDW94" s="26"/>
      <c r="FDX94" s="26"/>
      <c r="FDY94" s="26"/>
      <c r="FDZ94" s="26"/>
      <c r="FEA94" s="26"/>
      <c r="FEB94" s="26"/>
      <c r="FEC94" s="26"/>
      <c r="FED94" s="26"/>
      <c r="FEE94" s="26"/>
      <c r="FEF94" s="26"/>
      <c r="FEG94" s="26"/>
      <c r="FEH94" s="26"/>
      <c r="FEI94" s="26"/>
      <c r="FEJ94" s="26"/>
      <c r="FEK94" s="26"/>
      <c r="FEL94" s="26"/>
      <c r="FEM94" s="26"/>
      <c r="FEN94" s="26"/>
      <c r="FEO94" s="26"/>
      <c r="FEP94" s="26"/>
      <c r="FEQ94" s="26"/>
      <c r="FER94" s="26"/>
      <c r="FES94" s="26"/>
      <c r="FET94" s="26"/>
      <c r="FEU94" s="26"/>
      <c r="FEV94" s="26"/>
      <c r="FEW94" s="26"/>
      <c r="FEX94" s="26"/>
      <c r="FEY94" s="26"/>
      <c r="FEZ94" s="26"/>
      <c r="FFA94" s="26"/>
      <c r="FFB94" s="26"/>
      <c r="FFC94" s="26"/>
      <c r="FFD94" s="26"/>
      <c r="FFE94" s="26"/>
      <c r="FFF94" s="26"/>
      <c r="FFG94" s="26"/>
      <c r="FFH94" s="26"/>
      <c r="FFI94" s="26"/>
      <c r="FFJ94" s="26"/>
      <c r="FFK94" s="26"/>
      <c r="FFL94" s="26"/>
      <c r="FFM94" s="26"/>
      <c r="FFN94" s="26"/>
      <c r="FFO94" s="26"/>
      <c r="FFP94" s="26"/>
      <c r="FFQ94" s="26"/>
      <c r="FFR94" s="26"/>
      <c r="FFS94" s="26"/>
      <c r="FFT94" s="26"/>
      <c r="FFU94" s="26"/>
      <c r="FFV94" s="26"/>
      <c r="FFW94" s="26"/>
      <c r="FFX94" s="26"/>
      <c r="FFY94" s="26"/>
      <c r="FFZ94" s="26"/>
      <c r="FGA94" s="26"/>
      <c r="FGB94" s="26"/>
      <c r="FGC94" s="26"/>
      <c r="FGD94" s="26"/>
      <c r="FGE94" s="26"/>
      <c r="FGF94" s="26"/>
      <c r="FGG94" s="26"/>
      <c r="FGH94" s="26"/>
      <c r="FGI94" s="26"/>
      <c r="FGJ94" s="26"/>
      <c r="FGK94" s="26"/>
      <c r="FGL94" s="26"/>
      <c r="FGM94" s="26"/>
      <c r="FGN94" s="26"/>
      <c r="FGO94" s="26"/>
      <c r="FGP94" s="26"/>
      <c r="FGQ94" s="26"/>
      <c r="FGR94" s="26"/>
      <c r="FGS94" s="26"/>
      <c r="FGT94" s="26"/>
      <c r="FGU94" s="26"/>
      <c r="FGV94" s="26"/>
      <c r="FGW94" s="26"/>
      <c r="FGX94" s="26"/>
      <c r="FGY94" s="26"/>
      <c r="FGZ94" s="26"/>
      <c r="FHA94" s="26"/>
      <c r="FHB94" s="26"/>
      <c r="FHC94" s="26"/>
      <c r="FHD94" s="26"/>
      <c r="FHE94" s="26"/>
      <c r="FHF94" s="26"/>
      <c r="FHG94" s="26"/>
      <c r="FHH94" s="26"/>
      <c r="FHI94" s="26"/>
      <c r="FHJ94" s="26"/>
      <c r="FHK94" s="26"/>
      <c r="FHL94" s="26"/>
      <c r="FHM94" s="26"/>
      <c r="FHN94" s="26"/>
      <c r="FHO94" s="26"/>
      <c r="FHP94" s="26"/>
      <c r="FHQ94" s="26"/>
      <c r="FHR94" s="26"/>
      <c r="FHS94" s="26"/>
      <c r="FHT94" s="26"/>
      <c r="FHU94" s="26"/>
      <c r="FHV94" s="26"/>
      <c r="FHW94" s="26"/>
      <c r="FHX94" s="26"/>
      <c r="FHY94" s="26"/>
      <c r="FHZ94" s="26"/>
      <c r="FIA94" s="26"/>
      <c r="FIB94" s="26"/>
      <c r="FIC94" s="26"/>
      <c r="FID94" s="26"/>
      <c r="FIE94" s="26"/>
      <c r="FIF94" s="26"/>
      <c r="FIG94" s="26"/>
      <c r="FIH94" s="26"/>
      <c r="FII94" s="26"/>
      <c r="FIJ94" s="26"/>
      <c r="FIK94" s="26"/>
      <c r="FIL94" s="26"/>
      <c r="FIM94" s="26"/>
      <c r="FIN94" s="26"/>
      <c r="FIO94" s="26"/>
      <c r="FIP94" s="26"/>
      <c r="FIQ94" s="26"/>
      <c r="FIR94" s="26"/>
      <c r="FIS94" s="26"/>
      <c r="FIT94" s="26"/>
      <c r="FIU94" s="26"/>
      <c r="FIV94" s="26"/>
      <c r="FIW94" s="26"/>
      <c r="FIX94" s="26"/>
      <c r="FIY94" s="26"/>
      <c r="FIZ94" s="26"/>
      <c r="FJA94" s="26"/>
      <c r="FJB94" s="26"/>
      <c r="FJC94" s="26"/>
      <c r="FJD94" s="26"/>
      <c r="FJE94" s="26"/>
      <c r="FJF94" s="26"/>
      <c r="FJG94" s="26"/>
      <c r="FJH94" s="26"/>
      <c r="FJI94" s="26"/>
      <c r="FJJ94" s="26"/>
      <c r="FJK94" s="26"/>
      <c r="FJL94" s="26"/>
      <c r="FJM94" s="26"/>
      <c r="FJN94" s="26"/>
      <c r="FJO94" s="26"/>
      <c r="FJP94" s="26"/>
      <c r="FJQ94" s="26"/>
      <c r="FJR94" s="26"/>
      <c r="FJS94" s="26"/>
      <c r="FJT94" s="26"/>
      <c r="FJU94" s="26"/>
      <c r="FJV94" s="26"/>
      <c r="FJW94" s="26"/>
      <c r="FJX94" s="26"/>
      <c r="FJY94" s="26"/>
      <c r="FJZ94" s="26"/>
      <c r="FKA94" s="26"/>
      <c r="FKB94" s="26"/>
      <c r="FKC94" s="26"/>
      <c r="FKD94" s="26"/>
      <c r="FKE94" s="26"/>
      <c r="FKF94" s="26"/>
      <c r="FKG94" s="26"/>
      <c r="FKH94" s="26"/>
      <c r="FKI94" s="26"/>
      <c r="FKJ94" s="26"/>
      <c r="FKK94" s="26"/>
      <c r="FKL94" s="26"/>
      <c r="FKM94" s="26"/>
      <c r="FKN94" s="26"/>
      <c r="FKO94" s="26"/>
      <c r="FKP94" s="26"/>
      <c r="FKQ94" s="26"/>
      <c r="FKR94" s="26"/>
      <c r="FKS94" s="26"/>
      <c r="FKT94" s="26"/>
      <c r="FKU94" s="26"/>
      <c r="FKV94" s="26"/>
      <c r="FKW94" s="26"/>
      <c r="FKX94" s="26"/>
      <c r="FKY94" s="26"/>
      <c r="FKZ94" s="26"/>
      <c r="FLA94" s="26"/>
      <c r="FLB94" s="26"/>
      <c r="FLC94" s="26"/>
      <c r="FLD94" s="26"/>
      <c r="FLE94" s="26"/>
      <c r="FLF94" s="26"/>
      <c r="FLG94" s="26"/>
      <c r="FLH94" s="26"/>
      <c r="FLI94" s="26"/>
      <c r="FLJ94" s="26"/>
      <c r="FLK94" s="26"/>
      <c r="FLL94" s="26"/>
      <c r="FLM94" s="26"/>
      <c r="FLN94" s="26"/>
      <c r="FLO94" s="26"/>
      <c r="FLP94" s="26"/>
      <c r="FLQ94" s="26"/>
      <c r="FLR94" s="26"/>
      <c r="FLS94" s="26"/>
      <c r="FLT94" s="26"/>
      <c r="FLU94" s="26"/>
      <c r="FLV94" s="26"/>
      <c r="FLW94" s="26"/>
      <c r="FLX94" s="26"/>
      <c r="FLY94" s="26"/>
      <c r="FLZ94" s="26"/>
      <c r="FMA94" s="26"/>
      <c r="FMB94" s="26"/>
      <c r="FMC94" s="26"/>
      <c r="FMD94" s="26"/>
      <c r="FME94" s="26"/>
      <c r="FMF94" s="26"/>
      <c r="FMG94" s="26"/>
      <c r="FMH94" s="26"/>
      <c r="FMI94" s="26"/>
      <c r="FMJ94" s="26"/>
      <c r="FMK94" s="26"/>
      <c r="FML94" s="26"/>
      <c r="FMM94" s="26"/>
      <c r="FMN94" s="26"/>
      <c r="FMO94" s="26"/>
      <c r="FMP94" s="26"/>
      <c r="FMQ94" s="26"/>
      <c r="FMR94" s="26"/>
      <c r="FMS94" s="26"/>
      <c r="FMT94" s="26"/>
      <c r="FMU94" s="26"/>
      <c r="FMV94" s="26"/>
      <c r="FMW94" s="26"/>
      <c r="FMX94" s="26"/>
      <c r="FMY94" s="26"/>
      <c r="FMZ94" s="26"/>
      <c r="FNA94" s="26"/>
      <c r="FNB94" s="26"/>
      <c r="FNC94" s="26"/>
      <c r="FND94" s="26"/>
      <c r="FNE94" s="26"/>
      <c r="FNF94" s="26"/>
      <c r="FNG94" s="26"/>
      <c r="FNH94" s="26"/>
      <c r="FNI94" s="26"/>
      <c r="FNJ94" s="26"/>
      <c r="FNK94" s="26"/>
      <c r="FNL94" s="26"/>
      <c r="FNM94" s="26"/>
      <c r="FNN94" s="26"/>
      <c r="FNO94" s="26"/>
      <c r="FNP94" s="26"/>
      <c r="FNQ94" s="26"/>
      <c r="FNR94" s="26"/>
      <c r="FNS94" s="26"/>
      <c r="FNT94" s="26"/>
      <c r="FNU94" s="26"/>
      <c r="FNV94" s="26"/>
      <c r="FNW94" s="26"/>
      <c r="FNX94" s="26"/>
      <c r="FNY94" s="26"/>
      <c r="FNZ94" s="26"/>
      <c r="FOA94" s="26"/>
      <c r="FOB94" s="26"/>
      <c r="FOC94" s="26"/>
      <c r="FOD94" s="26"/>
      <c r="FOE94" s="26"/>
      <c r="FOF94" s="26"/>
      <c r="FOG94" s="26"/>
      <c r="FOH94" s="26"/>
      <c r="FOI94" s="26"/>
      <c r="FOJ94" s="26"/>
      <c r="FOK94" s="26"/>
      <c r="FOL94" s="26"/>
      <c r="FOM94" s="26"/>
      <c r="FON94" s="26"/>
      <c r="FOO94" s="26"/>
      <c r="FOP94" s="26"/>
      <c r="FOQ94" s="26"/>
      <c r="FOR94" s="26"/>
      <c r="FOS94" s="26"/>
      <c r="FOT94" s="26"/>
      <c r="FOU94" s="26"/>
      <c r="FOV94" s="26"/>
      <c r="FOW94" s="26"/>
      <c r="FOX94" s="26"/>
      <c r="FOY94" s="26"/>
      <c r="FOZ94" s="26"/>
      <c r="FPA94" s="26"/>
      <c r="FPB94" s="26"/>
      <c r="FPC94" s="26"/>
      <c r="FPD94" s="26"/>
      <c r="FPE94" s="26"/>
      <c r="FPF94" s="26"/>
      <c r="FPG94" s="26"/>
      <c r="FPH94" s="26"/>
      <c r="FPI94" s="26"/>
      <c r="FPJ94" s="26"/>
      <c r="FPK94" s="26"/>
      <c r="FPL94" s="26"/>
      <c r="FPM94" s="26"/>
      <c r="FPN94" s="26"/>
      <c r="FPO94" s="26"/>
      <c r="FPP94" s="26"/>
      <c r="FPQ94" s="26"/>
      <c r="FPR94" s="26"/>
      <c r="FPS94" s="26"/>
      <c r="FPT94" s="26"/>
      <c r="FPU94" s="26"/>
      <c r="FPV94" s="26"/>
      <c r="FPW94" s="26"/>
      <c r="FPX94" s="26"/>
      <c r="FPY94" s="26"/>
      <c r="FPZ94" s="26"/>
      <c r="FQA94" s="26"/>
      <c r="FQB94" s="26"/>
      <c r="FQC94" s="26"/>
      <c r="FQD94" s="26"/>
      <c r="FQE94" s="26"/>
      <c r="FQF94" s="26"/>
      <c r="FQG94" s="26"/>
      <c r="FQH94" s="26"/>
      <c r="FQI94" s="26"/>
      <c r="FQJ94" s="26"/>
      <c r="FQK94" s="26"/>
      <c r="FQL94" s="26"/>
      <c r="FQM94" s="26"/>
      <c r="FQN94" s="26"/>
      <c r="FQO94" s="26"/>
      <c r="FQP94" s="26"/>
      <c r="FQQ94" s="26"/>
      <c r="FQR94" s="26"/>
      <c r="FQS94" s="26"/>
      <c r="FQT94" s="26"/>
      <c r="FQU94" s="26"/>
      <c r="FQV94" s="26"/>
      <c r="FQW94" s="26"/>
      <c r="FQX94" s="26"/>
      <c r="FQY94" s="26"/>
      <c r="FQZ94" s="26"/>
      <c r="FRA94" s="26"/>
      <c r="FRB94" s="26"/>
      <c r="FRC94" s="26"/>
      <c r="FRD94" s="26"/>
      <c r="FRE94" s="26"/>
      <c r="FRF94" s="26"/>
      <c r="FRG94" s="26"/>
      <c r="FRH94" s="26"/>
      <c r="FRI94" s="26"/>
      <c r="FRJ94" s="26"/>
      <c r="FRK94" s="26"/>
      <c r="FRL94" s="26"/>
      <c r="FRM94" s="26"/>
      <c r="FRN94" s="26"/>
      <c r="FRO94" s="26"/>
      <c r="FRP94" s="26"/>
      <c r="FRQ94" s="26"/>
      <c r="FRR94" s="26"/>
      <c r="FRS94" s="26"/>
      <c r="FRT94" s="26"/>
      <c r="FRU94" s="26"/>
      <c r="FRV94" s="26"/>
      <c r="FRW94" s="26"/>
      <c r="FRX94" s="26"/>
      <c r="FRY94" s="26"/>
      <c r="FRZ94" s="26"/>
      <c r="FSA94" s="26"/>
      <c r="FSB94" s="26"/>
      <c r="FSC94" s="26"/>
      <c r="FSD94" s="26"/>
      <c r="FSE94" s="26"/>
      <c r="FSF94" s="26"/>
      <c r="FSG94" s="26"/>
      <c r="FSH94" s="26"/>
      <c r="FSI94" s="26"/>
      <c r="FSJ94" s="26"/>
      <c r="FSK94" s="26"/>
      <c r="FSL94" s="26"/>
      <c r="FSM94" s="26"/>
      <c r="FSN94" s="26"/>
      <c r="FSO94" s="26"/>
      <c r="FSP94" s="26"/>
      <c r="FSQ94" s="26"/>
      <c r="FSR94" s="26"/>
      <c r="FSS94" s="26"/>
      <c r="FST94" s="26"/>
      <c r="FSU94" s="26"/>
      <c r="FSV94" s="26"/>
      <c r="FSW94" s="26"/>
      <c r="FSX94" s="26"/>
      <c r="FSY94" s="26"/>
      <c r="FSZ94" s="26"/>
      <c r="FTA94" s="26"/>
      <c r="FTB94" s="26"/>
      <c r="FTC94" s="26"/>
      <c r="FTD94" s="26"/>
      <c r="FTE94" s="26"/>
      <c r="FTF94" s="26"/>
      <c r="FTG94" s="26"/>
      <c r="FTH94" s="26"/>
      <c r="FTI94" s="26"/>
      <c r="FTJ94" s="26"/>
      <c r="FTK94" s="26"/>
      <c r="FTL94" s="26"/>
      <c r="FTM94" s="26"/>
      <c r="FTN94" s="26"/>
      <c r="FTO94" s="26"/>
      <c r="FTP94" s="26"/>
      <c r="FTQ94" s="26"/>
      <c r="FTR94" s="26"/>
      <c r="FTS94" s="26"/>
      <c r="FTT94" s="26"/>
      <c r="FTU94" s="26"/>
      <c r="FTV94" s="26"/>
      <c r="FTW94" s="26"/>
      <c r="FTX94" s="26"/>
      <c r="FTY94" s="26"/>
      <c r="FTZ94" s="26"/>
      <c r="FUA94" s="26"/>
      <c r="FUB94" s="26"/>
      <c r="FUC94" s="26"/>
      <c r="FUD94" s="26"/>
      <c r="FUE94" s="26"/>
      <c r="FUF94" s="26"/>
      <c r="FUG94" s="26"/>
      <c r="FUH94" s="26"/>
      <c r="FUI94" s="26"/>
      <c r="FUJ94" s="26"/>
      <c r="FUK94" s="26"/>
      <c r="FUL94" s="26"/>
      <c r="FUM94" s="26"/>
      <c r="FUN94" s="26"/>
      <c r="FUO94" s="26"/>
      <c r="FUP94" s="26"/>
      <c r="FUQ94" s="26"/>
      <c r="FUR94" s="26"/>
      <c r="FUS94" s="26"/>
      <c r="FUT94" s="26"/>
      <c r="FUU94" s="26"/>
      <c r="FUV94" s="26"/>
      <c r="FUW94" s="26"/>
      <c r="FUX94" s="26"/>
      <c r="FUY94" s="26"/>
      <c r="FUZ94" s="26"/>
      <c r="FVA94" s="26"/>
      <c r="FVB94" s="26"/>
      <c r="FVC94" s="26"/>
      <c r="FVD94" s="26"/>
      <c r="FVE94" s="26"/>
      <c r="FVF94" s="26"/>
      <c r="FVG94" s="26"/>
      <c r="FVH94" s="26"/>
      <c r="FVI94" s="26"/>
      <c r="FVJ94" s="26"/>
      <c r="FVK94" s="26"/>
      <c r="FVL94" s="26"/>
      <c r="FVM94" s="26"/>
      <c r="FVN94" s="26"/>
      <c r="FVO94" s="26"/>
      <c r="FVP94" s="26"/>
      <c r="FVQ94" s="26"/>
      <c r="FVR94" s="26"/>
      <c r="FVS94" s="26"/>
      <c r="FVT94" s="26"/>
      <c r="FVU94" s="26"/>
      <c r="FVV94" s="26"/>
      <c r="FVW94" s="26"/>
      <c r="FVX94" s="26"/>
      <c r="FVY94" s="26"/>
      <c r="FVZ94" s="26"/>
      <c r="FWA94" s="26"/>
      <c r="FWB94" s="26"/>
      <c r="FWC94" s="26"/>
      <c r="FWD94" s="26"/>
      <c r="FWE94" s="26"/>
      <c r="FWF94" s="26"/>
      <c r="FWG94" s="26"/>
      <c r="FWH94" s="26"/>
      <c r="FWI94" s="26"/>
      <c r="FWJ94" s="26"/>
      <c r="FWK94" s="26"/>
      <c r="FWL94" s="26"/>
      <c r="FWM94" s="26"/>
      <c r="FWN94" s="26"/>
      <c r="FWO94" s="26"/>
      <c r="FWP94" s="26"/>
      <c r="FWQ94" s="26"/>
      <c r="FWR94" s="26"/>
      <c r="FWS94" s="26"/>
      <c r="FWT94" s="26"/>
      <c r="FWU94" s="26"/>
      <c r="FWV94" s="26"/>
      <c r="FWW94" s="26"/>
      <c r="FWX94" s="26"/>
      <c r="FWY94" s="26"/>
      <c r="FWZ94" s="26"/>
      <c r="FXA94" s="26"/>
      <c r="FXB94" s="26"/>
      <c r="FXC94" s="26"/>
      <c r="FXD94" s="26"/>
      <c r="FXE94" s="26"/>
      <c r="FXF94" s="26"/>
      <c r="FXG94" s="26"/>
      <c r="FXH94" s="26"/>
      <c r="FXI94" s="26"/>
      <c r="FXJ94" s="26"/>
      <c r="FXK94" s="26"/>
      <c r="FXL94" s="26"/>
      <c r="FXM94" s="26"/>
      <c r="FXN94" s="26"/>
      <c r="FXO94" s="26"/>
      <c r="FXP94" s="26"/>
      <c r="FXQ94" s="26"/>
      <c r="FXR94" s="26"/>
      <c r="FXS94" s="26"/>
      <c r="FXT94" s="26"/>
      <c r="FXU94" s="26"/>
      <c r="FXV94" s="26"/>
      <c r="FXW94" s="26"/>
      <c r="FXX94" s="26"/>
      <c r="FXY94" s="26"/>
      <c r="FXZ94" s="26"/>
      <c r="FYA94" s="26"/>
      <c r="FYB94" s="26"/>
      <c r="FYC94" s="26"/>
      <c r="FYD94" s="26"/>
      <c r="FYE94" s="26"/>
      <c r="FYF94" s="26"/>
      <c r="FYG94" s="26"/>
      <c r="FYH94" s="26"/>
      <c r="FYI94" s="26"/>
      <c r="FYJ94" s="26"/>
      <c r="FYK94" s="26"/>
      <c r="FYL94" s="26"/>
      <c r="FYM94" s="26"/>
      <c r="FYN94" s="26"/>
      <c r="FYO94" s="26"/>
      <c r="FYP94" s="26"/>
      <c r="FYQ94" s="26"/>
      <c r="FYR94" s="26"/>
      <c r="FYS94" s="26"/>
      <c r="FYT94" s="26"/>
      <c r="FYU94" s="26"/>
      <c r="FYV94" s="26"/>
      <c r="FYW94" s="26"/>
      <c r="FYX94" s="26"/>
      <c r="FYY94" s="26"/>
      <c r="FYZ94" s="26"/>
      <c r="FZA94" s="26"/>
      <c r="FZB94" s="26"/>
      <c r="FZC94" s="26"/>
      <c r="FZD94" s="26"/>
      <c r="FZE94" s="26"/>
      <c r="FZF94" s="26"/>
      <c r="FZG94" s="26"/>
      <c r="FZH94" s="26"/>
      <c r="FZI94" s="26"/>
      <c r="FZJ94" s="26"/>
      <c r="FZK94" s="26"/>
      <c r="FZL94" s="26"/>
      <c r="FZM94" s="26"/>
      <c r="FZN94" s="26"/>
      <c r="FZO94" s="26"/>
      <c r="FZP94" s="26"/>
      <c r="FZQ94" s="26"/>
      <c r="FZR94" s="26"/>
      <c r="FZS94" s="26"/>
      <c r="FZT94" s="26"/>
      <c r="FZU94" s="26"/>
      <c r="FZV94" s="26"/>
      <c r="FZW94" s="26"/>
      <c r="FZX94" s="26"/>
      <c r="FZY94" s="26"/>
      <c r="FZZ94" s="26"/>
      <c r="GAA94" s="26"/>
      <c r="GAB94" s="26"/>
      <c r="GAC94" s="26"/>
      <c r="GAD94" s="26"/>
      <c r="GAE94" s="26"/>
      <c r="GAF94" s="26"/>
      <c r="GAG94" s="26"/>
      <c r="GAH94" s="26"/>
      <c r="GAI94" s="26"/>
      <c r="GAJ94" s="26"/>
      <c r="GAK94" s="26"/>
      <c r="GAL94" s="26"/>
      <c r="GAM94" s="26"/>
      <c r="GAN94" s="26"/>
      <c r="GAO94" s="26"/>
      <c r="GAP94" s="26"/>
      <c r="GAQ94" s="26"/>
      <c r="GAR94" s="26"/>
      <c r="GAS94" s="26"/>
      <c r="GAT94" s="26"/>
      <c r="GAU94" s="26"/>
      <c r="GAV94" s="26"/>
      <c r="GAW94" s="26"/>
      <c r="GAX94" s="26"/>
      <c r="GAY94" s="26"/>
      <c r="GAZ94" s="26"/>
      <c r="GBA94" s="26"/>
      <c r="GBB94" s="26"/>
      <c r="GBC94" s="26"/>
      <c r="GBD94" s="26"/>
      <c r="GBE94" s="26"/>
      <c r="GBF94" s="26"/>
      <c r="GBG94" s="26"/>
      <c r="GBH94" s="26"/>
      <c r="GBI94" s="26"/>
      <c r="GBJ94" s="26"/>
      <c r="GBK94" s="26"/>
      <c r="GBL94" s="26"/>
      <c r="GBM94" s="26"/>
      <c r="GBN94" s="26"/>
      <c r="GBO94" s="26"/>
      <c r="GBP94" s="26"/>
      <c r="GBQ94" s="26"/>
      <c r="GBR94" s="26"/>
      <c r="GBS94" s="26"/>
      <c r="GBT94" s="26"/>
      <c r="GBU94" s="26"/>
      <c r="GBV94" s="26"/>
      <c r="GBW94" s="26"/>
      <c r="GBX94" s="26"/>
      <c r="GBY94" s="26"/>
      <c r="GBZ94" s="26"/>
      <c r="GCA94" s="26"/>
      <c r="GCB94" s="26"/>
      <c r="GCC94" s="26"/>
      <c r="GCD94" s="26"/>
      <c r="GCE94" s="26"/>
      <c r="GCF94" s="26"/>
      <c r="GCG94" s="26"/>
      <c r="GCH94" s="26"/>
      <c r="GCI94" s="26"/>
      <c r="GCJ94" s="26"/>
      <c r="GCK94" s="26"/>
      <c r="GCL94" s="26"/>
      <c r="GCM94" s="26"/>
      <c r="GCN94" s="26"/>
      <c r="GCO94" s="26"/>
      <c r="GCP94" s="26"/>
      <c r="GCQ94" s="26"/>
      <c r="GCR94" s="26"/>
      <c r="GCS94" s="26"/>
      <c r="GCT94" s="26"/>
      <c r="GCU94" s="26"/>
      <c r="GCV94" s="26"/>
      <c r="GCW94" s="26"/>
      <c r="GCX94" s="26"/>
      <c r="GCY94" s="26"/>
      <c r="GCZ94" s="26"/>
      <c r="GDA94" s="26"/>
      <c r="GDB94" s="26"/>
      <c r="GDC94" s="26"/>
      <c r="GDD94" s="26"/>
      <c r="GDE94" s="26"/>
      <c r="GDF94" s="26"/>
      <c r="GDG94" s="26"/>
      <c r="GDH94" s="26"/>
      <c r="GDI94" s="26"/>
      <c r="GDJ94" s="26"/>
      <c r="GDK94" s="26"/>
      <c r="GDL94" s="26"/>
      <c r="GDM94" s="26"/>
      <c r="GDN94" s="26"/>
      <c r="GDO94" s="26"/>
      <c r="GDP94" s="26"/>
      <c r="GDQ94" s="26"/>
      <c r="GDR94" s="26"/>
      <c r="GDS94" s="26"/>
      <c r="GDT94" s="26"/>
      <c r="GDU94" s="26"/>
      <c r="GDV94" s="26"/>
      <c r="GDW94" s="26"/>
      <c r="GDX94" s="26"/>
      <c r="GDY94" s="26"/>
      <c r="GDZ94" s="26"/>
      <c r="GEA94" s="26"/>
      <c r="GEB94" s="26"/>
      <c r="GEC94" s="26"/>
      <c r="GED94" s="26"/>
      <c r="GEE94" s="26"/>
      <c r="GEF94" s="26"/>
      <c r="GEG94" s="26"/>
      <c r="GEH94" s="26"/>
      <c r="GEI94" s="26"/>
      <c r="GEJ94" s="26"/>
      <c r="GEK94" s="26"/>
      <c r="GEL94" s="26"/>
      <c r="GEM94" s="26"/>
      <c r="GEN94" s="26"/>
      <c r="GEO94" s="26"/>
      <c r="GEP94" s="26"/>
      <c r="GEQ94" s="26"/>
      <c r="GER94" s="26"/>
      <c r="GES94" s="26"/>
      <c r="GET94" s="26"/>
      <c r="GEU94" s="26"/>
      <c r="GEV94" s="26"/>
      <c r="GEW94" s="26"/>
      <c r="GEX94" s="26"/>
      <c r="GEY94" s="26"/>
      <c r="GEZ94" s="26"/>
      <c r="GFA94" s="26"/>
      <c r="GFB94" s="26"/>
      <c r="GFC94" s="26"/>
      <c r="GFD94" s="26"/>
      <c r="GFE94" s="26"/>
      <c r="GFF94" s="26"/>
      <c r="GFG94" s="26"/>
      <c r="GFH94" s="26"/>
      <c r="GFI94" s="26"/>
      <c r="GFJ94" s="26"/>
      <c r="GFK94" s="26"/>
      <c r="GFL94" s="26"/>
      <c r="GFM94" s="26"/>
      <c r="GFN94" s="26"/>
      <c r="GFO94" s="26"/>
      <c r="GFP94" s="26"/>
      <c r="GFQ94" s="26"/>
      <c r="GFR94" s="26"/>
      <c r="GFS94" s="26"/>
      <c r="GFT94" s="26"/>
      <c r="GFU94" s="26"/>
      <c r="GFV94" s="26"/>
      <c r="GFW94" s="26"/>
      <c r="GFX94" s="26"/>
      <c r="GFY94" s="26"/>
      <c r="GFZ94" s="26"/>
      <c r="GGA94" s="26"/>
      <c r="GGB94" s="26"/>
      <c r="GGC94" s="26"/>
      <c r="GGD94" s="26"/>
      <c r="GGE94" s="26"/>
      <c r="GGF94" s="26"/>
      <c r="GGG94" s="26"/>
      <c r="GGH94" s="26"/>
      <c r="GGI94" s="26"/>
      <c r="GGJ94" s="26"/>
      <c r="GGK94" s="26"/>
      <c r="GGL94" s="26"/>
      <c r="GGM94" s="26"/>
      <c r="GGN94" s="26"/>
      <c r="GGO94" s="26"/>
      <c r="GGP94" s="26"/>
      <c r="GGQ94" s="26"/>
      <c r="GGR94" s="26"/>
      <c r="GGS94" s="26"/>
      <c r="GGT94" s="26"/>
      <c r="GGU94" s="26"/>
      <c r="GGV94" s="26"/>
      <c r="GGW94" s="26"/>
      <c r="GGX94" s="26"/>
      <c r="GGY94" s="26"/>
      <c r="GGZ94" s="26"/>
      <c r="GHA94" s="26"/>
      <c r="GHB94" s="26"/>
      <c r="GHC94" s="26"/>
      <c r="GHD94" s="26"/>
      <c r="GHE94" s="26"/>
      <c r="GHF94" s="26"/>
      <c r="GHG94" s="26"/>
      <c r="GHH94" s="26"/>
      <c r="GHI94" s="26"/>
      <c r="GHJ94" s="26"/>
      <c r="GHK94" s="26"/>
      <c r="GHL94" s="26"/>
      <c r="GHM94" s="26"/>
      <c r="GHN94" s="26"/>
      <c r="GHO94" s="26"/>
      <c r="GHP94" s="26"/>
      <c r="GHQ94" s="26"/>
      <c r="GHR94" s="26"/>
      <c r="GHS94" s="26"/>
      <c r="GHT94" s="26"/>
      <c r="GHU94" s="26"/>
      <c r="GHV94" s="26"/>
      <c r="GHW94" s="26"/>
      <c r="GHX94" s="26"/>
      <c r="GHY94" s="26"/>
      <c r="GHZ94" s="26"/>
      <c r="GIA94" s="26"/>
      <c r="GIB94" s="26"/>
      <c r="GIC94" s="26"/>
      <c r="GID94" s="26"/>
      <c r="GIE94" s="26"/>
      <c r="GIF94" s="26"/>
      <c r="GIG94" s="26"/>
      <c r="GIH94" s="26"/>
      <c r="GII94" s="26"/>
      <c r="GIJ94" s="26"/>
      <c r="GIK94" s="26"/>
      <c r="GIL94" s="26"/>
      <c r="GIM94" s="26"/>
      <c r="GIN94" s="26"/>
      <c r="GIO94" s="26"/>
      <c r="GIP94" s="26"/>
      <c r="GIQ94" s="26"/>
      <c r="GIR94" s="26"/>
      <c r="GIS94" s="26"/>
      <c r="GIT94" s="26"/>
      <c r="GIU94" s="26"/>
      <c r="GIV94" s="26"/>
      <c r="GIW94" s="26"/>
      <c r="GIX94" s="26"/>
      <c r="GIY94" s="26"/>
      <c r="GIZ94" s="26"/>
      <c r="GJA94" s="26"/>
      <c r="GJB94" s="26"/>
      <c r="GJC94" s="26"/>
      <c r="GJD94" s="26"/>
      <c r="GJE94" s="26"/>
      <c r="GJF94" s="26"/>
      <c r="GJG94" s="26"/>
      <c r="GJH94" s="26"/>
      <c r="GJI94" s="26"/>
      <c r="GJJ94" s="26"/>
      <c r="GJK94" s="26"/>
      <c r="GJL94" s="26"/>
      <c r="GJM94" s="26"/>
      <c r="GJN94" s="26"/>
      <c r="GJO94" s="26"/>
      <c r="GJP94" s="26"/>
      <c r="GJQ94" s="26"/>
      <c r="GJR94" s="26"/>
      <c r="GJS94" s="26"/>
      <c r="GJT94" s="26"/>
      <c r="GJU94" s="26"/>
      <c r="GJV94" s="26"/>
      <c r="GJW94" s="26"/>
      <c r="GJX94" s="26"/>
      <c r="GJY94" s="26"/>
      <c r="GJZ94" s="26"/>
      <c r="GKA94" s="26"/>
      <c r="GKB94" s="26"/>
      <c r="GKC94" s="26"/>
      <c r="GKD94" s="26"/>
      <c r="GKE94" s="26"/>
      <c r="GKF94" s="26"/>
      <c r="GKG94" s="26"/>
      <c r="GKH94" s="26"/>
      <c r="GKI94" s="26"/>
      <c r="GKJ94" s="26"/>
      <c r="GKK94" s="26"/>
      <c r="GKL94" s="26"/>
      <c r="GKM94" s="26"/>
      <c r="GKN94" s="26"/>
      <c r="GKO94" s="26"/>
      <c r="GKP94" s="26"/>
      <c r="GKQ94" s="26"/>
      <c r="GKR94" s="26"/>
      <c r="GKS94" s="26"/>
      <c r="GKT94" s="26"/>
      <c r="GKU94" s="26"/>
      <c r="GKV94" s="26"/>
      <c r="GKW94" s="26"/>
      <c r="GKX94" s="26"/>
      <c r="GKY94" s="26"/>
      <c r="GKZ94" s="26"/>
      <c r="GLA94" s="26"/>
      <c r="GLB94" s="26"/>
      <c r="GLC94" s="26"/>
      <c r="GLD94" s="26"/>
      <c r="GLE94" s="26"/>
      <c r="GLF94" s="26"/>
      <c r="GLG94" s="26"/>
      <c r="GLH94" s="26"/>
      <c r="GLI94" s="26"/>
      <c r="GLJ94" s="26"/>
      <c r="GLK94" s="26"/>
      <c r="GLL94" s="26"/>
      <c r="GLM94" s="26"/>
      <c r="GLN94" s="26"/>
      <c r="GLO94" s="26"/>
      <c r="GLP94" s="26"/>
      <c r="GLQ94" s="26"/>
      <c r="GLR94" s="26"/>
      <c r="GLS94" s="26"/>
      <c r="GLT94" s="26"/>
      <c r="GLU94" s="26"/>
      <c r="GLV94" s="26"/>
      <c r="GLW94" s="26"/>
      <c r="GLX94" s="26"/>
      <c r="GLY94" s="26"/>
      <c r="GLZ94" s="26"/>
      <c r="GMA94" s="26"/>
      <c r="GMB94" s="26"/>
      <c r="GMC94" s="26"/>
      <c r="GMD94" s="26"/>
      <c r="GME94" s="26"/>
      <c r="GMF94" s="26"/>
      <c r="GMG94" s="26"/>
      <c r="GMH94" s="26"/>
      <c r="GMI94" s="26"/>
      <c r="GMJ94" s="26"/>
      <c r="GMK94" s="26"/>
      <c r="GML94" s="26"/>
      <c r="GMM94" s="26"/>
      <c r="GMN94" s="26"/>
      <c r="GMO94" s="26"/>
      <c r="GMP94" s="26"/>
      <c r="GMQ94" s="26"/>
      <c r="GMR94" s="26"/>
      <c r="GMS94" s="26"/>
      <c r="GMT94" s="26"/>
      <c r="GMU94" s="26"/>
      <c r="GMV94" s="26"/>
      <c r="GMW94" s="26"/>
      <c r="GMX94" s="26"/>
      <c r="GMY94" s="26"/>
      <c r="GMZ94" s="26"/>
      <c r="GNA94" s="26"/>
      <c r="GNB94" s="26"/>
      <c r="GNC94" s="26"/>
      <c r="GND94" s="26"/>
      <c r="GNE94" s="26"/>
      <c r="GNF94" s="26"/>
      <c r="GNG94" s="26"/>
      <c r="GNH94" s="26"/>
      <c r="GNI94" s="26"/>
      <c r="GNJ94" s="26"/>
      <c r="GNK94" s="26"/>
      <c r="GNL94" s="26"/>
      <c r="GNM94" s="26"/>
      <c r="GNN94" s="26"/>
      <c r="GNO94" s="26"/>
      <c r="GNP94" s="26"/>
      <c r="GNQ94" s="26"/>
      <c r="GNR94" s="26"/>
      <c r="GNS94" s="26"/>
      <c r="GNT94" s="26"/>
      <c r="GNU94" s="26"/>
      <c r="GNV94" s="26"/>
      <c r="GNW94" s="26"/>
      <c r="GNX94" s="26"/>
      <c r="GNY94" s="26"/>
      <c r="GNZ94" s="26"/>
      <c r="GOA94" s="26"/>
      <c r="GOB94" s="26"/>
      <c r="GOC94" s="26"/>
      <c r="GOD94" s="26"/>
      <c r="GOE94" s="26"/>
      <c r="GOF94" s="26"/>
      <c r="GOG94" s="26"/>
      <c r="GOH94" s="26"/>
      <c r="GOI94" s="26"/>
      <c r="GOJ94" s="26"/>
      <c r="GOK94" s="26"/>
      <c r="GOL94" s="26"/>
      <c r="GOM94" s="26"/>
      <c r="GON94" s="26"/>
      <c r="GOO94" s="26"/>
      <c r="GOP94" s="26"/>
      <c r="GOQ94" s="26"/>
      <c r="GOR94" s="26"/>
      <c r="GOS94" s="26"/>
      <c r="GOT94" s="26"/>
      <c r="GOU94" s="26"/>
      <c r="GOV94" s="26"/>
      <c r="GOW94" s="26"/>
      <c r="GOX94" s="26"/>
      <c r="GOY94" s="26"/>
      <c r="GOZ94" s="26"/>
      <c r="GPA94" s="26"/>
      <c r="GPB94" s="26"/>
      <c r="GPC94" s="26"/>
      <c r="GPD94" s="26"/>
      <c r="GPE94" s="26"/>
      <c r="GPF94" s="26"/>
      <c r="GPG94" s="26"/>
      <c r="GPH94" s="26"/>
      <c r="GPI94" s="26"/>
      <c r="GPJ94" s="26"/>
      <c r="GPK94" s="26"/>
      <c r="GPL94" s="26"/>
      <c r="GPM94" s="26"/>
      <c r="GPN94" s="26"/>
      <c r="GPO94" s="26"/>
      <c r="GPP94" s="26"/>
      <c r="GPQ94" s="26"/>
      <c r="GPR94" s="26"/>
      <c r="GPS94" s="26"/>
      <c r="GPT94" s="26"/>
      <c r="GPU94" s="26"/>
      <c r="GPV94" s="26"/>
      <c r="GPW94" s="26"/>
      <c r="GPX94" s="26"/>
      <c r="GPY94" s="26"/>
      <c r="GPZ94" s="26"/>
      <c r="GQA94" s="26"/>
      <c r="GQB94" s="26"/>
      <c r="GQC94" s="26"/>
      <c r="GQD94" s="26"/>
      <c r="GQE94" s="26"/>
      <c r="GQF94" s="26"/>
      <c r="GQG94" s="26"/>
      <c r="GQH94" s="26"/>
      <c r="GQI94" s="26"/>
      <c r="GQJ94" s="26"/>
      <c r="GQK94" s="26"/>
      <c r="GQL94" s="26"/>
      <c r="GQM94" s="26"/>
      <c r="GQN94" s="26"/>
      <c r="GQO94" s="26"/>
      <c r="GQP94" s="26"/>
      <c r="GQQ94" s="26"/>
      <c r="GQR94" s="26"/>
      <c r="GQS94" s="26"/>
      <c r="GQT94" s="26"/>
      <c r="GQU94" s="26"/>
      <c r="GQV94" s="26"/>
      <c r="GQW94" s="26"/>
      <c r="GQX94" s="26"/>
      <c r="GQY94" s="26"/>
      <c r="GQZ94" s="26"/>
      <c r="GRA94" s="26"/>
      <c r="GRB94" s="26"/>
      <c r="GRC94" s="26"/>
      <c r="GRD94" s="26"/>
      <c r="GRE94" s="26"/>
      <c r="GRF94" s="26"/>
      <c r="GRG94" s="26"/>
      <c r="GRH94" s="26"/>
      <c r="GRI94" s="26"/>
      <c r="GRJ94" s="26"/>
      <c r="GRK94" s="26"/>
      <c r="GRL94" s="26"/>
      <c r="GRM94" s="26"/>
      <c r="GRN94" s="26"/>
      <c r="GRO94" s="26"/>
      <c r="GRP94" s="26"/>
      <c r="GRQ94" s="26"/>
      <c r="GRR94" s="26"/>
      <c r="GRS94" s="26"/>
      <c r="GRT94" s="26"/>
      <c r="GRU94" s="26"/>
      <c r="GRV94" s="26"/>
      <c r="GRW94" s="26"/>
      <c r="GRX94" s="26"/>
      <c r="GRY94" s="26"/>
      <c r="GRZ94" s="26"/>
      <c r="GSA94" s="26"/>
      <c r="GSB94" s="26"/>
      <c r="GSC94" s="26"/>
      <c r="GSD94" s="26"/>
      <c r="GSE94" s="26"/>
      <c r="GSF94" s="26"/>
      <c r="GSG94" s="26"/>
      <c r="GSH94" s="26"/>
      <c r="GSI94" s="26"/>
      <c r="GSJ94" s="26"/>
      <c r="GSK94" s="26"/>
      <c r="GSL94" s="26"/>
      <c r="GSM94" s="26"/>
      <c r="GSN94" s="26"/>
      <c r="GSO94" s="26"/>
      <c r="GSP94" s="26"/>
      <c r="GSQ94" s="26"/>
      <c r="GSR94" s="26"/>
      <c r="GSS94" s="26"/>
      <c r="GST94" s="26"/>
      <c r="GSU94" s="26"/>
      <c r="GSV94" s="26"/>
      <c r="GSW94" s="26"/>
      <c r="GSX94" s="26"/>
      <c r="GSY94" s="26"/>
      <c r="GSZ94" s="26"/>
      <c r="GTA94" s="26"/>
      <c r="GTB94" s="26"/>
      <c r="GTC94" s="26"/>
      <c r="GTD94" s="26"/>
      <c r="GTE94" s="26"/>
      <c r="GTF94" s="26"/>
      <c r="GTG94" s="26"/>
      <c r="GTH94" s="26"/>
      <c r="GTI94" s="26"/>
      <c r="GTJ94" s="26"/>
      <c r="GTK94" s="26"/>
      <c r="GTL94" s="26"/>
      <c r="GTM94" s="26"/>
      <c r="GTN94" s="26"/>
      <c r="GTO94" s="26"/>
      <c r="GTP94" s="26"/>
      <c r="GTQ94" s="26"/>
      <c r="GTR94" s="26"/>
      <c r="GTS94" s="26"/>
      <c r="GTT94" s="26"/>
      <c r="GTU94" s="26"/>
      <c r="GTV94" s="26"/>
      <c r="GTW94" s="26"/>
      <c r="GTX94" s="26"/>
      <c r="GTY94" s="26"/>
      <c r="GTZ94" s="26"/>
      <c r="GUA94" s="26"/>
      <c r="GUB94" s="26"/>
      <c r="GUC94" s="26"/>
      <c r="GUD94" s="26"/>
      <c r="GUE94" s="26"/>
      <c r="GUF94" s="26"/>
      <c r="GUG94" s="26"/>
      <c r="GUH94" s="26"/>
      <c r="GUI94" s="26"/>
      <c r="GUJ94" s="26"/>
      <c r="GUK94" s="26"/>
      <c r="GUL94" s="26"/>
      <c r="GUM94" s="26"/>
      <c r="GUN94" s="26"/>
      <c r="GUO94" s="26"/>
      <c r="GUP94" s="26"/>
      <c r="GUQ94" s="26"/>
      <c r="GUR94" s="26"/>
      <c r="GUS94" s="26"/>
      <c r="GUT94" s="26"/>
      <c r="GUU94" s="26"/>
      <c r="GUV94" s="26"/>
      <c r="GUW94" s="26"/>
      <c r="GUX94" s="26"/>
      <c r="GUY94" s="26"/>
      <c r="GUZ94" s="26"/>
      <c r="GVA94" s="26"/>
      <c r="GVB94" s="26"/>
      <c r="GVC94" s="26"/>
      <c r="GVD94" s="26"/>
      <c r="GVE94" s="26"/>
      <c r="GVF94" s="26"/>
      <c r="GVG94" s="26"/>
      <c r="GVH94" s="26"/>
      <c r="GVI94" s="26"/>
      <c r="GVJ94" s="26"/>
      <c r="GVK94" s="26"/>
      <c r="GVL94" s="26"/>
      <c r="GVM94" s="26"/>
      <c r="GVN94" s="26"/>
      <c r="GVO94" s="26"/>
      <c r="GVP94" s="26"/>
      <c r="GVQ94" s="26"/>
      <c r="GVR94" s="26"/>
      <c r="GVS94" s="26"/>
      <c r="GVT94" s="26"/>
      <c r="GVU94" s="26"/>
      <c r="GVV94" s="26"/>
      <c r="GVW94" s="26"/>
      <c r="GVX94" s="26"/>
      <c r="GVY94" s="26"/>
      <c r="GVZ94" s="26"/>
      <c r="GWA94" s="26"/>
      <c r="GWB94" s="26"/>
      <c r="GWC94" s="26"/>
      <c r="GWD94" s="26"/>
      <c r="GWE94" s="26"/>
      <c r="GWF94" s="26"/>
      <c r="GWG94" s="26"/>
      <c r="GWH94" s="26"/>
      <c r="GWI94" s="26"/>
      <c r="GWJ94" s="26"/>
      <c r="GWK94" s="26"/>
      <c r="GWL94" s="26"/>
      <c r="GWM94" s="26"/>
      <c r="GWN94" s="26"/>
      <c r="GWO94" s="26"/>
      <c r="GWP94" s="26"/>
      <c r="GWQ94" s="26"/>
      <c r="GWR94" s="26"/>
      <c r="GWS94" s="26"/>
      <c r="GWT94" s="26"/>
      <c r="GWU94" s="26"/>
      <c r="GWV94" s="26"/>
      <c r="GWW94" s="26"/>
      <c r="GWX94" s="26"/>
      <c r="GWY94" s="26"/>
      <c r="GWZ94" s="26"/>
      <c r="GXA94" s="26"/>
      <c r="GXB94" s="26"/>
      <c r="GXC94" s="26"/>
      <c r="GXD94" s="26"/>
      <c r="GXE94" s="26"/>
      <c r="GXF94" s="26"/>
      <c r="GXG94" s="26"/>
      <c r="GXH94" s="26"/>
      <c r="GXI94" s="26"/>
      <c r="GXJ94" s="26"/>
      <c r="GXK94" s="26"/>
      <c r="GXL94" s="26"/>
      <c r="GXM94" s="26"/>
      <c r="GXN94" s="26"/>
      <c r="GXO94" s="26"/>
      <c r="GXP94" s="26"/>
      <c r="GXQ94" s="26"/>
      <c r="GXR94" s="26"/>
      <c r="GXS94" s="26"/>
      <c r="GXT94" s="26"/>
      <c r="GXU94" s="26"/>
      <c r="GXV94" s="26"/>
      <c r="GXW94" s="26"/>
      <c r="GXX94" s="26"/>
      <c r="GXY94" s="26"/>
      <c r="GXZ94" s="26"/>
      <c r="GYA94" s="26"/>
      <c r="GYB94" s="26"/>
      <c r="GYC94" s="26"/>
      <c r="GYD94" s="26"/>
      <c r="GYE94" s="26"/>
      <c r="GYF94" s="26"/>
      <c r="GYG94" s="26"/>
      <c r="GYH94" s="26"/>
      <c r="GYI94" s="26"/>
      <c r="GYJ94" s="26"/>
      <c r="GYK94" s="26"/>
      <c r="GYL94" s="26"/>
      <c r="GYM94" s="26"/>
      <c r="GYN94" s="26"/>
      <c r="GYO94" s="26"/>
      <c r="GYP94" s="26"/>
      <c r="GYQ94" s="26"/>
      <c r="GYR94" s="26"/>
      <c r="GYS94" s="26"/>
      <c r="GYT94" s="26"/>
      <c r="GYU94" s="26"/>
      <c r="GYV94" s="26"/>
      <c r="GYW94" s="26"/>
      <c r="GYX94" s="26"/>
      <c r="GYY94" s="26"/>
      <c r="GYZ94" s="26"/>
      <c r="GZA94" s="26"/>
      <c r="GZB94" s="26"/>
      <c r="GZC94" s="26"/>
      <c r="GZD94" s="26"/>
      <c r="GZE94" s="26"/>
      <c r="GZF94" s="26"/>
      <c r="GZG94" s="26"/>
      <c r="GZH94" s="26"/>
      <c r="GZI94" s="26"/>
      <c r="GZJ94" s="26"/>
      <c r="GZK94" s="26"/>
      <c r="GZL94" s="26"/>
      <c r="GZM94" s="26"/>
      <c r="GZN94" s="26"/>
      <c r="GZO94" s="26"/>
      <c r="GZP94" s="26"/>
      <c r="GZQ94" s="26"/>
      <c r="GZR94" s="26"/>
      <c r="GZS94" s="26"/>
      <c r="GZT94" s="26"/>
      <c r="GZU94" s="26"/>
      <c r="GZV94" s="26"/>
      <c r="GZW94" s="26"/>
      <c r="GZX94" s="26"/>
      <c r="GZY94" s="26"/>
      <c r="GZZ94" s="26"/>
      <c r="HAA94" s="26"/>
      <c r="HAB94" s="26"/>
      <c r="HAC94" s="26"/>
      <c r="HAD94" s="26"/>
      <c r="HAE94" s="26"/>
      <c r="HAF94" s="26"/>
      <c r="HAG94" s="26"/>
      <c r="HAH94" s="26"/>
      <c r="HAI94" s="26"/>
      <c r="HAJ94" s="26"/>
      <c r="HAK94" s="26"/>
      <c r="HAL94" s="26"/>
      <c r="HAM94" s="26"/>
      <c r="HAN94" s="26"/>
      <c r="HAO94" s="26"/>
      <c r="HAP94" s="26"/>
      <c r="HAQ94" s="26"/>
      <c r="HAR94" s="26"/>
      <c r="HAS94" s="26"/>
      <c r="HAT94" s="26"/>
      <c r="HAU94" s="26"/>
      <c r="HAV94" s="26"/>
      <c r="HAW94" s="26"/>
      <c r="HAX94" s="26"/>
      <c r="HAY94" s="26"/>
      <c r="HAZ94" s="26"/>
      <c r="HBA94" s="26"/>
      <c r="HBB94" s="26"/>
      <c r="HBC94" s="26"/>
      <c r="HBD94" s="26"/>
      <c r="HBE94" s="26"/>
      <c r="HBF94" s="26"/>
      <c r="HBG94" s="26"/>
      <c r="HBH94" s="26"/>
      <c r="HBI94" s="26"/>
      <c r="HBJ94" s="26"/>
      <c r="HBK94" s="26"/>
      <c r="HBL94" s="26"/>
      <c r="HBM94" s="26"/>
      <c r="HBN94" s="26"/>
      <c r="HBO94" s="26"/>
      <c r="HBP94" s="26"/>
      <c r="HBQ94" s="26"/>
      <c r="HBR94" s="26"/>
      <c r="HBS94" s="26"/>
      <c r="HBT94" s="26"/>
      <c r="HBU94" s="26"/>
      <c r="HBV94" s="26"/>
      <c r="HBW94" s="26"/>
      <c r="HBX94" s="26"/>
      <c r="HBY94" s="26"/>
      <c r="HBZ94" s="26"/>
      <c r="HCA94" s="26"/>
      <c r="HCB94" s="26"/>
      <c r="HCC94" s="26"/>
      <c r="HCD94" s="26"/>
      <c r="HCE94" s="26"/>
      <c r="HCF94" s="26"/>
      <c r="HCG94" s="26"/>
      <c r="HCH94" s="26"/>
      <c r="HCI94" s="26"/>
      <c r="HCJ94" s="26"/>
      <c r="HCK94" s="26"/>
      <c r="HCL94" s="26"/>
      <c r="HCM94" s="26"/>
      <c r="HCN94" s="26"/>
      <c r="HCO94" s="26"/>
      <c r="HCP94" s="26"/>
      <c r="HCQ94" s="26"/>
      <c r="HCR94" s="26"/>
      <c r="HCS94" s="26"/>
      <c r="HCT94" s="26"/>
      <c r="HCU94" s="26"/>
      <c r="HCV94" s="26"/>
      <c r="HCW94" s="26"/>
      <c r="HCX94" s="26"/>
      <c r="HCY94" s="26"/>
      <c r="HCZ94" s="26"/>
      <c r="HDA94" s="26"/>
      <c r="HDB94" s="26"/>
      <c r="HDC94" s="26"/>
      <c r="HDD94" s="26"/>
      <c r="HDE94" s="26"/>
      <c r="HDF94" s="26"/>
      <c r="HDG94" s="26"/>
      <c r="HDH94" s="26"/>
      <c r="HDI94" s="26"/>
      <c r="HDJ94" s="26"/>
      <c r="HDK94" s="26"/>
      <c r="HDL94" s="26"/>
      <c r="HDM94" s="26"/>
      <c r="HDN94" s="26"/>
      <c r="HDO94" s="26"/>
      <c r="HDP94" s="26"/>
      <c r="HDQ94" s="26"/>
      <c r="HDR94" s="26"/>
      <c r="HDS94" s="26"/>
      <c r="HDT94" s="26"/>
      <c r="HDU94" s="26"/>
      <c r="HDV94" s="26"/>
      <c r="HDW94" s="26"/>
      <c r="HDX94" s="26"/>
      <c r="HDY94" s="26"/>
      <c r="HDZ94" s="26"/>
      <c r="HEA94" s="26"/>
      <c r="HEB94" s="26"/>
      <c r="HEC94" s="26"/>
      <c r="HED94" s="26"/>
      <c r="HEE94" s="26"/>
      <c r="HEF94" s="26"/>
      <c r="HEG94" s="26"/>
      <c r="HEH94" s="26"/>
      <c r="HEI94" s="26"/>
      <c r="HEJ94" s="26"/>
      <c r="HEK94" s="26"/>
      <c r="HEL94" s="26"/>
      <c r="HEM94" s="26"/>
      <c r="HEN94" s="26"/>
      <c r="HEO94" s="26"/>
      <c r="HEP94" s="26"/>
      <c r="HEQ94" s="26"/>
      <c r="HER94" s="26"/>
      <c r="HES94" s="26"/>
      <c r="HET94" s="26"/>
      <c r="HEU94" s="26"/>
      <c r="HEV94" s="26"/>
      <c r="HEW94" s="26"/>
      <c r="HEX94" s="26"/>
      <c r="HEY94" s="26"/>
      <c r="HEZ94" s="26"/>
      <c r="HFA94" s="26"/>
      <c r="HFB94" s="26"/>
      <c r="HFC94" s="26"/>
      <c r="HFD94" s="26"/>
      <c r="HFE94" s="26"/>
      <c r="HFF94" s="26"/>
      <c r="HFG94" s="26"/>
      <c r="HFH94" s="26"/>
      <c r="HFI94" s="26"/>
      <c r="HFJ94" s="26"/>
      <c r="HFK94" s="26"/>
      <c r="HFL94" s="26"/>
      <c r="HFM94" s="26"/>
      <c r="HFN94" s="26"/>
      <c r="HFO94" s="26"/>
      <c r="HFP94" s="26"/>
      <c r="HFQ94" s="26"/>
      <c r="HFR94" s="26"/>
      <c r="HFS94" s="26"/>
      <c r="HFT94" s="26"/>
      <c r="HFU94" s="26"/>
      <c r="HFV94" s="26"/>
      <c r="HFW94" s="26"/>
      <c r="HFX94" s="26"/>
      <c r="HFY94" s="26"/>
      <c r="HFZ94" s="26"/>
      <c r="HGA94" s="26"/>
      <c r="HGB94" s="26"/>
      <c r="HGC94" s="26"/>
      <c r="HGD94" s="26"/>
      <c r="HGE94" s="26"/>
      <c r="HGF94" s="26"/>
      <c r="HGG94" s="26"/>
      <c r="HGH94" s="26"/>
      <c r="HGI94" s="26"/>
      <c r="HGJ94" s="26"/>
      <c r="HGK94" s="26"/>
      <c r="HGL94" s="26"/>
      <c r="HGM94" s="26"/>
      <c r="HGN94" s="26"/>
      <c r="HGO94" s="26"/>
      <c r="HGP94" s="26"/>
      <c r="HGQ94" s="26"/>
      <c r="HGR94" s="26"/>
      <c r="HGS94" s="26"/>
      <c r="HGT94" s="26"/>
      <c r="HGU94" s="26"/>
      <c r="HGV94" s="26"/>
      <c r="HGW94" s="26"/>
      <c r="HGX94" s="26"/>
      <c r="HGY94" s="26"/>
      <c r="HGZ94" s="26"/>
      <c r="HHA94" s="26"/>
      <c r="HHB94" s="26"/>
      <c r="HHC94" s="26"/>
      <c r="HHD94" s="26"/>
      <c r="HHE94" s="26"/>
      <c r="HHF94" s="26"/>
      <c r="HHG94" s="26"/>
      <c r="HHH94" s="26"/>
      <c r="HHI94" s="26"/>
      <c r="HHJ94" s="26"/>
      <c r="HHK94" s="26"/>
      <c r="HHL94" s="26"/>
      <c r="HHM94" s="26"/>
      <c r="HHN94" s="26"/>
      <c r="HHO94" s="26"/>
      <c r="HHP94" s="26"/>
      <c r="HHQ94" s="26"/>
      <c r="HHR94" s="26"/>
      <c r="HHS94" s="26"/>
      <c r="HHT94" s="26"/>
      <c r="HHU94" s="26"/>
      <c r="HHV94" s="26"/>
      <c r="HHW94" s="26"/>
      <c r="HHX94" s="26"/>
      <c r="HHY94" s="26"/>
      <c r="HHZ94" s="26"/>
      <c r="HIA94" s="26"/>
      <c r="HIB94" s="26"/>
      <c r="HIC94" s="26"/>
      <c r="HID94" s="26"/>
      <c r="HIE94" s="26"/>
      <c r="HIF94" s="26"/>
      <c r="HIG94" s="26"/>
      <c r="HIH94" s="26"/>
      <c r="HII94" s="26"/>
      <c r="HIJ94" s="26"/>
      <c r="HIK94" s="26"/>
      <c r="HIL94" s="26"/>
      <c r="HIM94" s="26"/>
      <c r="HIN94" s="26"/>
      <c r="HIO94" s="26"/>
      <c r="HIP94" s="26"/>
      <c r="HIQ94" s="26"/>
      <c r="HIR94" s="26"/>
      <c r="HIS94" s="26"/>
      <c r="HIT94" s="26"/>
      <c r="HIU94" s="26"/>
      <c r="HIV94" s="26"/>
      <c r="HIW94" s="26"/>
      <c r="HIX94" s="26"/>
      <c r="HIY94" s="26"/>
      <c r="HIZ94" s="26"/>
      <c r="HJA94" s="26"/>
      <c r="HJB94" s="26"/>
      <c r="HJC94" s="26"/>
      <c r="HJD94" s="26"/>
      <c r="HJE94" s="26"/>
      <c r="HJF94" s="26"/>
      <c r="HJG94" s="26"/>
      <c r="HJH94" s="26"/>
      <c r="HJI94" s="26"/>
      <c r="HJJ94" s="26"/>
      <c r="HJK94" s="26"/>
      <c r="HJL94" s="26"/>
      <c r="HJM94" s="26"/>
      <c r="HJN94" s="26"/>
      <c r="HJO94" s="26"/>
      <c r="HJP94" s="26"/>
      <c r="HJQ94" s="26"/>
      <c r="HJR94" s="26"/>
      <c r="HJS94" s="26"/>
      <c r="HJT94" s="26"/>
      <c r="HJU94" s="26"/>
      <c r="HJV94" s="26"/>
      <c r="HJW94" s="26"/>
      <c r="HJX94" s="26"/>
      <c r="HJY94" s="26"/>
      <c r="HJZ94" s="26"/>
      <c r="HKA94" s="26"/>
      <c r="HKB94" s="26"/>
      <c r="HKC94" s="26"/>
      <c r="HKD94" s="26"/>
      <c r="HKE94" s="26"/>
      <c r="HKF94" s="26"/>
      <c r="HKG94" s="26"/>
      <c r="HKH94" s="26"/>
      <c r="HKI94" s="26"/>
      <c r="HKJ94" s="26"/>
      <c r="HKK94" s="26"/>
      <c r="HKL94" s="26"/>
      <c r="HKM94" s="26"/>
      <c r="HKN94" s="26"/>
      <c r="HKO94" s="26"/>
      <c r="HKP94" s="26"/>
      <c r="HKQ94" s="26"/>
      <c r="HKR94" s="26"/>
      <c r="HKS94" s="26"/>
      <c r="HKT94" s="26"/>
      <c r="HKU94" s="26"/>
      <c r="HKV94" s="26"/>
      <c r="HKW94" s="26"/>
      <c r="HKX94" s="26"/>
      <c r="HKY94" s="26"/>
      <c r="HKZ94" s="26"/>
      <c r="HLA94" s="26"/>
      <c r="HLB94" s="26"/>
      <c r="HLC94" s="26"/>
      <c r="HLD94" s="26"/>
      <c r="HLE94" s="26"/>
      <c r="HLF94" s="26"/>
      <c r="HLG94" s="26"/>
      <c r="HLH94" s="26"/>
      <c r="HLI94" s="26"/>
      <c r="HLJ94" s="26"/>
      <c r="HLK94" s="26"/>
      <c r="HLL94" s="26"/>
      <c r="HLM94" s="26"/>
      <c r="HLN94" s="26"/>
      <c r="HLO94" s="26"/>
      <c r="HLP94" s="26"/>
      <c r="HLQ94" s="26"/>
      <c r="HLR94" s="26"/>
      <c r="HLS94" s="26"/>
      <c r="HLT94" s="26"/>
      <c r="HLU94" s="26"/>
      <c r="HLV94" s="26"/>
      <c r="HLW94" s="26"/>
      <c r="HLX94" s="26"/>
      <c r="HLY94" s="26"/>
      <c r="HLZ94" s="26"/>
      <c r="HMA94" s="26"/>
      <c r="HMB94" s="26"/>
      <c r="HMC94" s="26"/>
      <c r="HMD94" s="26"/>
      <c r="HME94" s="26"/>
      <c r="HMF94" s="26"/>
      <c r="HMG94" s="26"/>
      <c r="HMH94" s="26"/>
      <c r="HMI94" s="26"/>
      <c r="HMJ94" s="26"/>
      <c r="HMK94" s="26"/>
      <c r="HML94" s="26"/>
      <c r="HMM94" s="26"/>
      <c r="HMN94" s="26"/>
      <c r="HMO94" s="26"/>
      <c r="HMP94" s="26"/>
      <c r="HMQ94" s="26"/>
      <c r="HMR94" s="26"/>
      <c r="HMS94" s="26"/>
      <c r="HMT94" s="26"/>
      <c r="HMU94" s="26"/>
      <c r="HMV94" s="26"/>
      <c r="HMW94" s="26"/>
      <c r="HMX94" s="26"/>
      <c r="HMY94" s="26"/>
      <c r="HMZ94" s="26"/>
      <c r="HNA94" s="26"/>
      <c r="HNB94" s="26"/>
      <c r="HNC94" s="26"/>
      <c r="HND94" s="26"/>
      <c r="HNE94" s="26"/>
      <c r="HNF94" s="26"/>
      <c r="HNG94" s="26"/>
      <c r="HNH94" s="26"/>
      <c r="HNI94" s="26"/>
      <c r="HNJ94" s="26"/>
      <c r="HNK94" s="26"/>
      <c r="HNL94" s="26"/>
      <c r="HNM94" s="26"/>
      <c r="HNN94" s="26"/>
      <c r="HNO94" s="26"/>
      <c r="HNP94" s="26"/>
      <c r="HNQ94" s="26"/>
      <c r="HNR94" s="26"/>
      <c r="HNS94" s="26"/>
      <c r="HNT94" s="26"/>
      <c r="HNU94" s="26"/>
      <c r="HNV94" s="26"/>
      <c r="HNW94" s="26"/>
      <c r="HNX94" s="26"/>
      <c r="HNY94" s="26"/>
      <c r="HNZ94" s="26"/>
      <c r="HOA94" s="26"/>
      <c r="HOB94" s="26"/>
      <c r="HOC94" s="26"/>
      <c r="HOD94" s="26"/>
      <c r="HOE94" s="26"/>
      <c r="HOF94" s="26"/>
      <c r="HOG94" s="26"/>
      <c r="HOH94" s="26"/>
      <c r="HOI94" s="26"/>
      <c r="HOJ94" s="26"/>
      <c r="HOK94" s="26"/>
      <c r="HOL94" s="26"/>
      <c r="HOM94" s="26"/>
      <c r="HON94" s="26"/>
      <c r="HOO94" s="26"/>
      <c r="HOP94" s="26"/>
      <c r="HOQ94" s="26"/>
      <c r="HOR94" s="26"/>
      <c r="HOS94" s="26"/>
      <c r="HOT94" s="26"/>
      <c r="HOU94" s="26"/>
      <c r="HOV94" s="26"/>
      <c r="HOW94" s="26"/>
      <c r="HOX94" s="26"/>
      <c r="HOY94" s="26"/>
      <c r="HOZ94" s="26"/>
      <c r="HPA94" s="26"/>
      <c r="HPB94" s="26"/>
      <c r="HPC94" s="26"/>
      <c r="HPD94" s="26"/>
      <c r="HPE94" s="26"/>
      <c r="HPF94" s="26"/>
      <c r="HPG94" s="26"/>
      <c r="HPH94" s="26"/>
      <c r="HPI94" s="26"/>
      <c r="HPJ94" s="26"/>
      <c r="HPK94" s="26"/>
      <c r="HPL94" s="26"/>
      <c r="HPM94" s="26"/>
      <c r="HPN94" s="26"/>
      <c r="HPO94" s="26"/>
      <c r="HPP94" s="26"/>
      <c r="HPQ94" s="26"/>
      <c r="HPR94" s="26"/>
      <c r="HPS94" s="26"/>
      <c r="HPT94" s="26"/>
      <c r="HPU94" s="26"/>
      <c r="HPV94" s="26"/>
      <c r="HPW94" s="26"/>
      <c r="HPX94" s="26"/>
      <c r="HPY94" s="26"/>
      <c r="HPZ94" s="26"/>
      <c r="HQA94" s="26"/>
      <c r="HQB94" s="26"/>
      <c r="HQC94" s="26"/>
      <c r="HQD94" s="26"/>
      <c r="HQE94" s="26"/>
      <c r="HQF94" s="26"/>
      <c r="HQG94" s="26"/>
      <c r="HQH94" s="26"/>
      <c r="HQI94" s="26"/>
      <c r="HQJ94" s="26"/>
      <c r="HQK94" s="26"/>
      <c r="HQL94" s="26"/>
      <c r="HQM94" s="26"/>
      <c r="HQN94" s="26"/>
      <c r="HQO94" s="26"/>
      <c r="HQP94" s="26"/>
      <c r="HQQ94" s="26"/>
      <c r="HQR94" s="26"/>
      <c r="HQS94" s="26"/>
      <c r="HQT94" s="26"/>
      <c r="HQU94" s="26"/>
      <c r="HQV94" s="26"/>
      <c r="HQW94" s="26"/>
      <c r="HQX94" s="26"/>
      <c r="HQY94" s="26"/>
      <c r="HQZ94" s="26"/>
      <c r="HRA94" s="26"/>
      <c r="HRB94" s="26"/>
      <c r="HRC94" s="26"/>
      <c r="HRD94" s="26"/>
      <c r="HRE94" s="26"/>
      <c r="HRF94" s="26"/>
      <c r="HRG94" s="26"/>
      <c r="HRH94" s="26"/>
      <c r="HRI94" s="26"/>
      <c r="HRJ94" s="26"/>
      <c r="HRK94" s="26"/>
      <c r="HRL94" s="26"/>
      <c r="HRM94" s="26"/>
      <c r="HRN94" s="26"/>
      <c r="HRO94" s="26"/>
      <c r="HRP94" s="26"/>
      <c r="HRQ94" s="26"/>
      <c r="HRR94" s="26"/>
      <c r="HRS94" s="26"/>
      <c r="HRT94" s="26"/>
      <c r="HRU94" s="26"/>
      <c r="HRV94" s="26"/>
      <c r="HRW94" s="26"/>
      <c r="HRX94" s="26"/>
      <c r="HRY94" s="26"/>
      <c r="HRZ94" s="26"/>
      <c r="HSA94" s="26"/>
      <c r="HSB94" s="26"/>
      <c r="HSC94" s="26"/>
      <c r="HSD94" s="26"/>
      <c r="HSE94" s="26"/>
      <c r="HSF94" s="26"/>
      <c r="HSG94" s="26"/>
      <c r="HSH94" s="26"/>
      <c r="HSI94" s="26"/>
      <c r="HSJ94" s="26"/>
      <c r="HSK94" s="26"/>
      <c r="HSL94" s="26"/>
      <c r="HSM94" s="26"/>
      <c r="HSN94" s="26"/>
      <c r="HSO94" s="26"/>
      <c r="HSP94" s="26"/>
      <c r="HSQ94" s="26"/>
      <c r="HSR94" s="26"/>
      <c r="HSS94" s="26"/>
      <c r="HST94" s="26"/>
      <c r="HSU94" s="26"/>
      <c r="HSV94" s="26"/>
      <c r="HSW94" s="26"/>
      <c r="HSX94" s="26"/>
      <c r="HSY94" s="26"/>
      <c r="HSZ94" s="26"/>
      <c r="HTA94" s="26"/>
      <c r="HTB94" s="26"/>
      <c r="HTC94" s="26"/>
      <c r="HTD94" s="26"/>
      <c r="HTE94" s="26"/>
      <c r="HTF94" s="26"/>
      <c r="HTG94" s="26"/>
      <c r="HTH94" s="26"/>
      <c r="HTI94" s="26"/>
      <c r="HTJ94" s="26"/>
      <c r="HTK94" s="26"/>
      <c r="HTL94" s="26"/>
      <c r="HTM94" s="26"/>
      <c r="HTN94" s="26"/>
      <c r="HTO94" s="26"/>
      <c r="HTP94" s="26"/>
      <c r="HTQ94" s="26"/>
      <c r="HTR94" s="26"/>
      <c r="HTS94" s="26"/>
      <c r="HTT94" s="26"/>
      <c r="HTU94" s="26"/>
      <c r="HTV94" s="26"/>
      <c r="HTW94" s="26"/>
      <c r="HTX94" s="26"/>
      <c r="HTY94" s="26"/>
      <c r="HTZ94" s="26"/>
      <c r="HUA94" s="26"/>
      <c r="HUB94" s="26"/>
      <c r="HUC94" s="26"/>
      <c r="HUD94" s="26"/>
      <c r="HUE94" s="26"/>
      <c r="HUF94" s="26"/>
      <c r="HUG94" s="26"/>
      <c r="HUH94" s="26"/>
      <c r="HUI94" s="26"/>
      <c r="HUJ94" s="26"/>
      <c r="HUK94" s="26"/>
      <c r="HUL94" s="26"/>
      <c r="HUM94" s="26"/>
      <c r="HUN94" s="26"/>
      <c r="HUO94" s="26"/>
      <c r="HUP94" s="26"/>
      <c r="HUQ94" s="26"/>
      <c r="HUR94" s="26"/>
      <c r="HUS94" s="26"/>
      <c r="HUT94" s="26"/>
      <c r="HUU94" s="26"/>
      <c r="HUV94" s="26"/>
      <c r="HUW94" s="26"/>
      <c r="HUX94" s="26"/>
      <c r="HUY94" s="26"/>
      <c r="HUZ94" s="26"/>
      <c r="HVA94" s="26"/>
      <c r="HVB94" s="26"/>
      <c r="HVC94" s="26"/>
      <c r="HVD94" s="26"/>
      <c r="HVE94" s="26"/>
      <c r="HVF94" s="26"/>
      <c r="HVG94" s="26"/>
      <c r="HVH94" s="26"/>
      <c r="HVI94" s="26"/>
      <c r="HVJ94" s="26"/>
      <c r="HVK94" s="26"/>
      <c r="HVL94" s="26"/>
      <c r="HVM94" s="26"/>
      <c r="HVN94" s="26"/>
      <c r="HVO94" s="26"/>
      <c r="HVP94" s="26"/>
      <c r="HVQ94" s="26"/>
      <c r="HVR94" s="26"/>
      <c r="HVS94" s="26"/>
      <c r="HVT94" s="26"/>
      <c r="HVU94" s="26"/>
      <c r="HVV94" s="26"/>
      <c r="HVW94" s="26"/>
      <c r="HVX94" s="26"/>
      <c r="HVY94" s="26"/>
      <c r="HVZ94" s="26"/>
      <c r="HWA94" s="26"/>
      <c r="HWB94" s="26"/>
      <c r="HWC94" s="26"/>
      <c r="HWD94" s="26"/>
      <c r="HWE94" s="26"/>
      <c r="HWF94" s="26"/>
      <c r="HWG94" s="26"/>
      <c r="HWH94" s="26"/>
      <c r="HWI94" s="26"/>
      <c r="HWJ94" s="26"/>
      <c r="HWK94" s="26"/>
      <c r="HWL94" s="26"/>
      <c r="HWM94" s="26"/>
      <c r="HWN94" s="26"/>
      <c r="HWO94" s="26"/>
      <c r="HWP94" s="26"/>
      <c r="HWQ94" s="26"/>
      <c r="HWR94" s="26"/>
      <c r="HWS94" s="26"/>
      <c r="HWT94" s="26"/>
      <c r="HWU94" s="26"/>
      <c r="HWV94" s="26"/>
      <c r="HWW94" s="26"/>
      <c r="HWX94" s="26"/>
      <c r="HWY94" s="26"/>
      <c r="HWZ94" s="26"/>
      <c r="HXA94" s="26"/>
      <c r="HXB94" s="26"/>
      <c r="HXC94" s="26"/>
      <c r="HXD94" s="26"/>
      <c r="HXE94" s="26"/>
      <c r="HXF94" s="26"/>
      <c r="HXG94" s="26"/>
      <c r="HXH94" s="26"/>
      <c r="HXI94" s="26"/>
      <c r="HXJ94" s="26"/>
      <c r="HXK94" s="26"/>
      <c r="HXL94" s="26"/>
      <c r="HXM94" s="26"/>
      <c r="HXN94" s="26"/>
      <c r="HXO94" s="26"/>
      <c r="HXP94" s="26"/>
      <c r="HXQ94" s="26"/>
      <c r="HXR94" s="26"/>
      <c r="HXS94" s="26"/>
      <c r="HXT94" s="26"/>
      <c r="HXU94" s="26"/>
      <c r="HXV94" s="26"/>
      <c r="HXW94" s="26"/>
      <c r="HXX94" s="26"/>
      <c r="HXY94" s="26"/>
      <c r="HXZ94" s="26"/>
      <c r="HYA94" s="26"/>
      <c r="HYB94" s="26"/>
      <c r="HYC94" s="26"/>
      <c r="HYD94" s="26"/>
      <c r="HYE94" s="26"/>
      <c r="HYF94" s="26"/>
      <c r="HYG94" s="26"/>
      <c r="HYH94" s="26"/>
      <c r="HYI94" s="26"/>
      <c r="HYJ94" s="26"/>
      <c r="HYK94" s="26"/>
      <c r="HYL94" s="26"/>
      <c r="HYM94" s="26"/>
      <c r="HYN94" s="26"/>
      <c r="HYO94" s="26"/>
      <c r="HYP94" s="26"/>
      <c r="HYQ94" s="26"/>
      <c r="HYR94" s="26"/>
      <c r="HYS94" s="26"/>
      <c r="HYT94" s="26"/>
      <c r="HYU94" s="26"/>
      <c r="HYV94" s="26"/>
      <c r="HYW94" s="26"/>
      <c r="HYX94" s="26"/>
      <c r="HYY94" s="26"/>
      <c r="HYZ94" s="26"/>
      <c r="HZA94" s="26"/>
      <c r="HZB94" s="26"/>
      <c r="HZC94" s="26"/>
      <c r="HZD94" s="26"/>
      <c r="HZE94" s="26"/>
      <c r="HZF94" s="26"/>
      <c r="HZG94" s="26"/>
      <c r="HZH94" s="26"/>
      <c r="HZI94" s="26"/>
      <c r="HZJ94" s="26"/>
      <c r="HZK94" s="26"/>
      <c r="HZL94" s="26"/>
      <c r="HZM94" s="26"/>
      <c r="HZN94" s="26"/>
      <c r="HZO94" s="26"/>
      <c r="HZP94" s="26"/>
      <c r="HZQ94" s="26"/>
      <c r="HZR94" s="26"/>
      <c r="HZS94" s="26"/>
      <c r="HZT94" s="26"/>
      <c r="HZU94" s="26"/>
      <c r="HZV94" s="26"/>
      <c r="HZW94" s="26"/>
      <c r="HZX94" s="26"/>
      <c r="HZY94" s="26"/>
      <c r="HZZ94" s="26"/>
      <c r="IAA94" s="26"/>
      <c r="IAB94" s="26"/>
      <c r="IAC94" s="26"/>
      <c r="IAD94" s="26"/>
      <c r="IAE94" s="26"/>
      <c r="IAF94" s="26"/>
      <c r="IAG94" s="26"/>
      <c r="IAH94" s="26"/>
      <c r="IAI94" s="26"/>
      <c r="IAJ94" s="26"/>
      <c r="IAK94" s="26"/>
      <c r="IAL94" s="26"/>
      <c r="IAM94" s="26"/>
      <c r="IAN94" s="26"/>
      <c r="IAO94" s="26"/>
      <c r="IAP94" s="26"/>
      <c r="IAQ94" s="26"/>
      <c r="IAR94" s="26"/>
      <c r="IAS94" s="26"/>
      <c r="IAT94" s="26"/>
      <c r="IAU94" s="26"/>
      <c r="IAV94" s="26"/>
      <c r="IAW94" s="26"/>
      <c r="IAX94" s="26"/>
      <c r="IAY94" s="26"/>
      <c r="IAZ94" s="26"/>
      <c r="IBA94" s="26"/>
      <c r="IBB94" s="26"/>
      <c r="IBC94" s="26"/>
      <c r="IBD94" s="26"/>
      <c r="IBE94" s="26"/>
      <c r="IBF94" s="26"/>
      <c r="IBG94" s="26"/>
      <c r="IBH94" s="26"/>
      <c r="IBI94" s="26"/>
      <c r="IBJ94" s="26"/>
      <c r="IBK94" s="26"/>
      <c r="IBL94" s="26"/>
      <c r="IBM94" s="26"/>
      <c r="IBN94" s="26"/>
      <c r="IBO94" s="26"/>
      <c r="IBP94" s="26"/>
      <c r="IBQ94" s="26"/>
      <c r="IBR94" s="26"/>
      <c r="IBS94" s="26"/>
      <c r="IBT94" s="26"/>
      <c r="IBU94" s="26"/>
      <c r="IBV94" s="26"/>
      <c r="IBW94" s="26"/>
      <c r="IBX94" s="26"/>
      <c r="IBY94" s="26"/>
      <c r="IBZ94" s="26"/>
      <c r="ICA94" s="26"/>
      <c r="ICB94" s="26"/>
      <c r="ICC94" s="26"/>
      <c r="ICD94" s="26"/>
      <c r="ICE94" s="26"/>
      <c r="ICF94" s="26"/>
      <c r="ICG94" s="26"/>
      <c r="ICH94" s="26"/>
      <c r="ICI94" s="26"/>
      <c r="ICJ94" s="26"/>
      <c r="ICK94" s="26"/>
      <c r="ICL94" s="26"/>
      <c r="ICM94" s="26"/>
      <c r="ICN94" s="26"/>
      <c r="ICO94" s="26"/>
      <c r="ICP94" s="26"/>
      <c r="ICQ94" s="26"/>
      <c r="ICR94" s="26"/>
      <c r="ICS94" s="26"/>
      <c r="ICT94" s="26"/>
      <c r="ICU94" s="26"/>
      <c r="ICV94" s="26"/>
      <c r="ICW94" s="26"/>
      <c r="ICX94" s="26"/>
      <c r="ICY94" s="26"/>
      <c r="ICZ94" s="26"/>
      <c r="IDA94" s="26"/>
      <c r="IDB94" s="26"/>
      <c r="IDC94" s="26"/>
      <c r="IDD94" s="26"/>
      <c r="IDE94" s="26"/>
      <c r="IDF94" s="26"/>
      <c r="IDG94" s="26"/>
      <c r="IDH94" s="26"/>
      <c r="IDI94" s="26"/>
      <c r="IDJ94" s="26"/>
      <c r="IDK94" s="26"/>
      <c r="IDL94" s="26"/>
      <c r="IDM94" s="26"/>
      <c r="IDN94" s="26"/>
      <c r="IDO94" s="26"/>
      <c r="IDP94" s="26"/>
      <c r="IDQ94" s="26"/>
      <c r="IDR94" s="26"/>
      <c r="IDS94" s="26"/>
      <c r="IDT94" s="26"/>
      <c r="IDU94" s="26"/>
      <c r="IDV94" s="26"/>
      <c r="IDW94" s="26"/>
      <c r="IDX94" s="26"/>
      <c r="IDY94" s="26"/>
      <c r="IDZ94" s="26"/>
      <c r="IEA94" s="26"/>
      <c r="IEB94" s="26"/>
      <c r="IEC94" s="26"/>
      <c r="IED94" s="26"/>
      <c r="IEE94" s="26"/>
      <c r="IEF94" s="26"/>
      <c r="IEG94" s="26"/>
      <c r="IEH94" s="26"/>
      <c r="IEI94" s="26"/>
      <c r="IEJ94" s="26"/>
      <c r="IEK94" s="26"/>
      <c r="IEL94" s="26"/>
      <c r="IEM94" s="26"/>
      <c r="IEN94" s="26"/>
      <c r="IEO94" s="26"/>
      <c r="IEP94" s="26"/>
      <c r="IEQ94" s="26"/>
      <c r="IER94" s="26"/>
      <c r="IES94" s="26"/>
      <c r="IET94" s="26"/>
      <c r="IEU94" s="26"/>
      <c r="IEV94" s="26"/>
      <c r="IEW94" s="26"/>
      <c r="IEX94" s="26"/>
      <c r="IEY94" s="26"/>
      <c r="IEZ94" s="26"/>
      <c r="IFA94" s="26"/>
      <c r="IFB94" s="26"/>
      <c r="IFC94" s="26"/>
      <c r="IFD94" s="26"/>
      <c r="IFE94" s="26"/>
      <c r="IFF94" s="26"/>
      <c r="IFG94" s="26"/>
      <c r="IFH94" s="26"/>
      <c r="IFI94" s="26"/>
      <c r="IFJ94" s="26"/>
      <c r="IFK94" s="26"/>
      <c r="IFL94" s="26"/>
      <c r="IFM94" s="26"/>
      <c r="IFN94" s="26"/>
      <c r="IFO94" s="26"/>
      <c r="IFP94" s="26"/>
      <c r="IFQ94" s="26"/>
      <c r="IFR94" s="26"/>
      <c r="IFS94" s="26"/>
      <c r="IFT94" s="26"/>
      <c r="IFU94" s="26"/>
      <c r="IFV94" s="26"/>
      <c r="IFW94" s="26"/>
      <c r="IFX94" s="26"/>
      <c r="IFY94" s="26"/>
      <c r="IFZ94" s="26"/>
      <c r="IGA94" s="26"/>
      <c r="IGB94" s="26"/>
      <c r="IGC94" s="26"/>
      <c r="IGD94" s="26"/>
      <c r="IGE94" s="26"/>
      <c r="IGF94" s="26"/>
      <c r="IGG94" s="26"/>
      <c r="IGH94" s="26"/>
      <c r="IGI94" s="26"/>
      <c r="IGJ94" s="26"/>
      <c r="IGK94" s="26"/>
      <c r="IGL94" s="26"/>
      <c r="IGM94" s="26"/>
      <c r="IGN94" s="26"/>
      <c r="IGO94" s="26"/>
      <c r="IGP94" s="26"/>
      <c r="IGQ94" s="26"/>
      <c r="IGR94" s="26"/>
      <c r="IGS94" s="26"/>
      <c r="IGT94" s="26"/>
      <c r="IGU94" s="26"/>
      <c r="IGV94" s="26"/>
      <c r="IGW94" s="26"/>
      <c r="IGX94" s="26"/>
      <c r="IGY94" s="26"/>
      <c r="IGZ94" s="26"/>
      <c r="IHA94" s="26"/>
      <c r="IHB94" s="26"/>
      <c r="IHC94" s="26"/>
      <c r="IHD94" s="26"/>
      <c r="IHE94" s="26"/>
      <c r="IHF94" s="26"/>
      <c r="IHG94" s="26"/>
      <c r="IHH94" s="26"/>
      <c r="IHI94" s="26"/>
      <c r="IHJ94" s="26"/>
      <c r="IHK94" s="26"/>
      <c r="IHL94" s="26"/>
      <c r="IHM94" s="26"/>
      <c r="IHN94" s="26"/>
      <c r="IHO94" s="26"/>
      <c r="IHP94" s="26"/>
      <c r="IHQ94" s="26"/>
      <c r="IHR94" s="26"/>
      <c r="IHS94" s="26"/>
      <c r="IHT94" s="26"/>
      <c r="IHU94" s="26"/>
      <c r="IHV94" s="26"/>
      <c r="IHW94" s="26"/>
      <c r="IHX94" s="26"/>
      <c r="IHY94" s="26"/>
      <c r="IHZ94" s="26"/>
      <c r="IIA94" s="26"/>
      <c r="IIB94" s="26"/>
      <c r="IIC94" s="26"/>
      <c r="IID94" s="26"/>
      <c r="IIE94" s="26"/>
      <c r="IIF94" s="26"/>
      <c r="IIG94" s="26"/>
      <c r="IIH94" s="26"/>
      <c r="III94" s="26"/>
      <c r="IIJ94" s="26"/>
      <c r="IIK94" s="26"/>
      <c r="IIL94" s="26"/>
      <c r="IIM94" s="26"/>
      <c r="IIN94" s="26"/>
      <c r="IIO94" s="26"/>
      <c r="IIP94" s="26"/>
      <c r="IIQ94" s="26"/>
      <c r="IIR94" s="26"/>
      <c r="IIS94" s="26"/>
      <c r="IIT94" s="26"/>
      <c r="IIU94" s="26"/>
      <c r="IIV94" s="26"/>
      <c r="IIW94" s="26"/>
      <c r="IIX94" s="26"/>
      <c r="IIY94" s="26"/>
      <c r="IIZ94" s="26"/>
      <c r="IJA94" s="26"/>
      <c r="IJB94" s="26"/>
      <c r="IJC94" s="26"/>
      <c r="IJD94" s="26"/>
      <c r="IJE94" s="26"/>
      <c r="IJF94" s="26"/>
      <c r="IJG94" s="26"/>
      <c r="IJH94" s="26"/>
      <c r="IJI94" s="26"/>
      <c r="IJJ94" s="26"/>
      <c r="IJK94" s="26"/>
      <c r="IJL94" s="26"/>
      <c r="IJM94" s="26"/>
      <c r="IJN94" s="26"/>
      <c r="IJO94" s="26"/>
      <c r="IJP94" s="26"/>
      <c r="IJQ94" s="26"/>
      <c r="IJR94" s="26"/>
      <c r="IJS94" s="26"/>
      <c r="IJT94" s="26"/>
      <c r="IJU94" s="26"/>
      <c r="IJV94" s="26"/>
      <c r="IJW94" s="26"/>
      <c r="IJX94" s="26"/>
      <c r="IJY94" s="26"/>
      <c r="IJZ94" s="26"/>
      <c r="IKA94" s="26"/>
      <c r="IKB94" s="26"/>
      <c r="IKC94" s="26"/>
      <c r="IKD94" s="26"/>
      <c r="IKE94" s="26"/>
      <c r="IKF94" s="26"/>
      <c r="IKG94" s="26"/>
      <c r="IKH94" s="26"/>
      <c r="IKI94" s="26"/>
      <c r="IKJ94" s="26"/>
      <c r="IKK94" s="26"/>
      <c r="IKL94" s="26"/>
      <c r="IKM94" s="26"/>
      <c r="IKN94" s="26"/>
      <c r="IKO94" s="26"/>
      <c r="IKP94" s="26"/>
      <c r="IKQ94" s="26"/>
      <c r="IKR94" s="26"/>
      <c r="IKS94" s="26"/>
      <c r="IKT94" s="26"/>
      <c r="IKU94" s="26"/>
      <c r="IKV94" s="26"/>
      <c r="IKW94" s="26"/>
      <c r="IKX94" s="26"/>
      <c r="IKY94" s="26"/>
      <c r="IKZ94" s="26"/>
      <c r="ILA94" s="26"/>
      <c r="ILB94" s="26"/>
      <c r="ILC94" s="26"/>
      <c r="ILD94" s="26"/>
      <c r="ILE94" s="26"/>
      <c r="ILF94" s="26"/>
      <c r="ILG94" s="26"/>
      <c r="ILH94" s="26"/>
      <c r="ILI94" s="26"/>
      <c r="ILJ94" s="26"/>
      <c r="ILK94" s="26"/>
      <c r="ILL94" s="26"/>
      <c r="ILM94" s="26"/>
      <c r="ILN94" s="26"/>
      <c r="ILO94" s="26"/>
      <c r="ILP94" s="26"/>
      <c r="ILQ94" s="26"/>
      <c r="ILR94" s="26"/>
      <c r="ILS94" s="26"/>
      <c r="ILT94" s="26"/>
      <c r="ILU94" s="26"/>
      <c r="ILV94" s="26"/>
      <c r="ILW94" s="26"/>
      <c r="ILX94" s="26"/>
      <c r="ILY94" s="26"/>
      <c r="ILZ94" s="26"/>
      <c r="IMA94" s="26"/>
      <c r="IMB94" s="26"/>
      <c r="IMC94" s="26"/>
      <c r="IMD94" s="26"/>
      <c r="IME94" s="26"/>
      <c r="IMF94" s="26"/>
      <c r="IMG94" s="26"/>
      <c r="IMH94" s="26"/>
      <c r="IMI94" s="26"/>
      <c r="IMJ94" s="26"/>
      <c r="IMK94" s="26"/>
      <c r="IML94" s="26"/>
      <c r="IMM94" s="26"/>
      <c r="IMN94" s="26"/>
      <c r="IMO94" s="26"/>
      <c r="IMP94" s="26"/>
      <c r="IMQ94" s="26"/>
      <c r="IMR94" s="26"/>
      <c r="IMS94" s="26"/>
      <c r="IMT94" s="26"/>
      <c r="IMU94" s="26"/>
      <c r="IMV94" s="26"/>
      <c r="IMW94" s="26"/>
      <c r="IMX94" s="26"/>
      <c r="IMY94" s="26"/>
      <c r="IMZ94" s="26"/>
      <c r="INA94" s="26"/>
      <c r="INB94" s="26"/>
      <c r="INC94" s="26"/>
      <c r="IND94" s="26"/>
      <c r="INE94" s="26"/>
      <c r="INF94" s="26"/>
      <c r="ING94" s="26"/>
      <c r="INH94" s="26"/>
      <c r="INI94" s="26"/>
      <c r="INJ94" s="26"/>
      <c r="INK94" s="26"/>
      <c r="INL94" s="26"/>
      <c r="INM94" s="26"/>
      <c r="INN94" s="26"/>
      <c r="INO94" s="26"/>
      <c r="INP94" s="26"/>
      <c r="INQ94" s="26"/>
      <c r="INR94" s="26"/>
      <c r="INS94" s="26"/>
      <c r="INT94" s="26"/>
      <c r="INU94" s="26"/>
      <c r="INV94" s="26"/>
      <c r="INW94" s="26"/>
      <c r="INX94" s="26"/>
      <c r="INY94" s="26"/>
      <c r="INZ94" s="26"/>
      <c r="IOA94" s="26"/>
      <c r="IOB94" s="26"/>
      <c r="IOC94" s="26"/>
      <c r="IOD94" s="26"/>
      <c r="IOE94" s="26"/>
      <c r="IOF94" s="26"/>
      <c r="IOG94" s="26"/>
      <c r="IOH94" s="26"/>
      <c r="IOI94" s="26"/>
      <c r="IOJ94" s="26"/>
      <c r="IOK94" s="26"/>
      <c r="IOL94" s="26"/>
      <c r="IOM94" s="26"/>
      <c r="ION94" s="26"/>
      <c r="IOO94" s="26"/>
      <c r="IOP94" s="26"/>
      <c r="IOQ94" s="26"/>
      <c r="IOR94" s="26"/>
      <c r="IOS94" s="26"/>
      <c r="IOT94" s="26"/>
      <c r="IOU94" s="26"/>
      <c r="IOV94" s="26"/>
      <c r="IOW94" s="26"/>
      <c r="IOX94" s="26"/>
      <c r="IOY94" s="26"/>
      <c r="IOZ94" s="26"/>
      <c r="IPA94" s="26"/>
      <c r="IPB94" s="26"/>
      <c r="IPC94" s="26"/>
      <c r="IPD94" s="26"/>
      <c r="IPE94" s="26"/>
      <c r="IPF94" s="26"/>
      <c r="IPG94" s="26"/>
      <c r="IPH94" s="26"/>
      <c r="IPI94" s="26"/>
      <c r="IPJ94" s="26"/>
      <c r="IPK94" s="26"/>
      <c r="IPL94" s="26"/>
      <c r="IPM94" s="26"/>
      <c r="IPN94" s="26"/>
      <c r="IPO94" s="26"/>
      <c r="IPP94" s="26"/>
      <c r="IPQ94" s="26"/>
      <c r="IPR94" s="26"/>
      <c r="IPS94" s="26"/>
      <c r="IPT94" s="26"/>
      <c r="IPU94" s="26"/>
      <c r="IPV94" s="26"/>
      <c r="IPW94" s="26"/>
      <c r="IPX94" s="26"/>
      <c r="IPY94" s="26"/>
      <c r="IPZ94" s="26"/>
      <c r="IQA94" s="26"/>
      <c r="IQB94" s="26"/>
      <c r="IQC94" s="26"/>
      <c r="IQD94" s="26"/>
      <c r="IQE94" s="26"/>
      <c r="IQF94" s="26"/>
      <c r="IQG94" s="26"/>
      <c r="IQH94" s="26"/>
      <c r="IQI94" s="26"/>
      <c r="IQJ94" s="26"/>
      <c r="IQK94" s="26"/>
      <c r="IQL94" s="26"/>
      <c r="IQM94" s="26"/>
      <c r="IQN94" s="26"/>
      <c r="IQO94" s="26"/>
      <c r="IQP94" s="26"/>
      <c r="IQQ94" s="26"/>
      <c r="IQR94" s="26"/>
      <c r="IQS94" s="26"/>
      <c r="IQT94" s="26"/>
      <c r="IQU94" s="26"/>
      <c r="IQV94" s="26"/>
      <c r="IQW94" s="26"/>
      <c r="IQX94" s="26"/>
      <c r="IQY94" s="26"/>
      <c r="IQZ94" s="26"/>
      <c r="IRA94" s="26"/>
      <c r="IRB94" s="26"/>
      <c r="IRC94" s="26"/>
      <c r="IRD94" s="26"/>
      <c r="IRE94" s="26"/>
      <c r="IRF94" s="26"/>
      <c r="IRG94" s="26"/>
      <c r="IRH94" s="26"/>
      <c r="IRI94" s="26"/>
      <c r="IRJ94" s="26"/>
      <c r="IRK94" s="26"/>
      <c r="IRL94" s="26"/>
      <c r="IRM94" s="26"/>
      <c r="IRN94" s="26"/>
      <c r="IRO94" s="26"/>
      <c r="IRP94" s="26"/>
      <c r="IRQ94" s="26"/>
      <c r="IRR94" s="26"/>
      <c r="IRS94" s="26"/>
      <c r="IRT94" s="26"/>
      <c r="IRU94" s="26"/>
      <c r="IRV94" s="26"/>
      <c r="IRW94" s="26"/>
      <c r="IRX94" s="26"/>
      <c r="IRY94" s="26"/>
      <c r="IRZ94" s="26"/>
      <c r="ISA94" s="26"/>
      <c r="ISB94" s="26"/>
      <c r="ISC94" s="26"/>
      <c r="ISD94" s="26"/>
      <c r="ISE94" s="26"/>
      <c r="ISF94" s="26"/>
      <c r="ISG94" s="26"/>
      <c r="ISH94" s="26"/>
      <c r="ISI94" s="26"/>
      <c r="ISJ94" s="26"/>
      <c r="ISK94" s="26"/>
      <c r="ISL94" s="26"/>
      <c r="ISM94" s="26"/>
      <c r="ISN94" s="26"/>
      <c r="ISO94" s="26"/>
      <c r="ISP94" s="26"/>
      <c r="ISQ94" s="26"/>
      <c r="ISR94" s="26"/>
      <c r="ISS94" s="26"/>
      <c r="IST94" s="26"/>
      <c r="ISU94" s="26"/>
      <c r="ISV94" s="26"/>
      <c r="ISW94" s="26"/>
      <c r="ISX94" s="26"/>
      <c r="ISY94" s="26"/>
      <c r="ISZ94" s="26"/>
      <c r="ITA94" s="26"/>
      <c r="ITB94" s="26"/>
      <c r="ITC94" s="26"/>
      <c r="ITD94" s="26"/>
      <c r="ITE94" s="26"/>
      <c r="ITF94" s="26"/>
      <c r="ITG94" s="26"/>
      <c r="ITH94" s="26"/>
      <c r="ITI94" s="26"/>
      <c r="ITJ94" s="26"/>
      <c r="ITK94" s="26"/>
      <c r="ITL94" s="26"/>
      <c r="ITM94" s="26"/>
      <c r="ITN94" s="26"/>
      <c r="ITO94" s="26"/>
      <c r="ITP94" s="26"/>
      <c r="ITQ94" s="26"/>
      <c r="ITR94" s="26"/>
      <c r="ITS94" s="26"/>
      <c r="ITT94" s="26"/>
      <c r="ITU94" s="26"/>
      <c r="ITV94" s="26"/>
      <c r="ITW94" s="26"/>
      <c r="ITX94" s="26"/>
      <c r="ITY94" s="26"/>
      <c r="ITZ94" s="26"/>
      <c r="IUA94" s="26"/>
      <c r="IUB94" s="26"/>
      <c r="IUC94" s="26"/>
      <c r="IUD94" s="26"/>
      <c r="IUE94" s="26"/>
      <c r="IUF94" s="26"/>
      <c r="IUG94" s="26"/>
      <c r="IUH94" s="26"/>
      <c r="IUI94" s="26"/>
      <c r="IUJ94" s="26"/>
      <c r="IUK94" s="26"/>
      <c r="IUL94" s="26"/>
      <c r="IUM94" s="26"/>
      <c r="IUN94" s="26"/>
      <c r="IUO94" s="26"/>
      <c r="IUP94" s="26"/>
      <c r="IUQ94" s="26"/>
      <c r="IUR94" s="26"/>
      <c r="IUS94" s="26"/>
      <c r="IUT94" s="26"/>
      <c r="IUU94" s="26"/>
      <c r="IUV94" s="26"/>
      <c r="IUW94" s="26"/>
      <c r="IUX94" s="26"/>
      <c r="IUY94" s="26"/>
      <c r="IUZ94" s="26"/>
      <c r="IVA94" s="26"/>
      <c r="IVB94" s="26"/>
      <c r="IVC94" s="26"/>
      <c r="IVD94" s="26"/>
      <c r="IVE94" s="26"/>
      <c r="IVF94" s="26"/>
      <c r="IVG94" s="26"/>
      <c r="IVH94" s="26"/>
      <c r="IVI94" s="26"/>
      <c r="IVJ94" s="26"/>
      <c r="IVK94" s="26"/>
      <c r="IVL94" s="26"/>
      <c r="IVM94" s="26"/>
      <c r="IVN94" s="26"/>
      <c r="IVO94" s="26"/>
      <c r="IVP94" s="26"/>
      <c r="IVQ94" s="26"/>
      <c r="IVR94" s="26"/>
      <c r="IVS94" s="26"/>
      <c r="IVT94" s="26"/>
      <c r="IVU94" s="26"/>
      <c r="IVV94" s="26"/>
      <c r="IVW94" s="26"/>
      <c r="IVX94" s="26"/>
      <c r="IVY94" s="26"/>
      <c r="IVZ94" s="26"/>
      <c r="IWA94" s="26"/>
      <c r="IWB94" s="26"/>
      <c r="IWC94" s="26"/>
      <c r="IWD94" s="26"/>
      <c r="IWE94" s="26"/>
      <c r="IWF94" s="26"/>
      <c r="IWG94" s="26"/>
      <c r="IWH94" s="26"/>
      <c r="IWI94" s="26"/>
      <c r="IWJ94" s="26"/>
      <c r="IWK94" s="26"/>
      <c r="IWL94" s="26"/>
      <c r="IWM94" s="26"/>
      <c r="IWN94" s="26"/>
      <c r="IWO94" s="26"/>
      <c r="IWP94" s="26"/>
      <c r="IWQ94" s="26"/>
      <c r="IWR94" s="26"/>
      <c r="IWS94" s="26"/>
      <c r="IWT94" s="26"/>
      <c r="IWU94" s="26"/>
      <c r="IWV94" s="26"/>
      <c r="IWW94" s="26"/>
      <c r="IWX94" s="26"/>
      <c r="IWY94" s="26"/>
      <c r="IWZ94" s="26"/>
      <c r="IXA94" s="26"/>
      <c r="IXB94" s="26"/>
      <c r="IXC94" s="26"/>
      <c r="IXD94" s="26"/>
      <c r="IXE94" s="26"/>
      <c r="IXF94" s="26"/>
      <c r="IXG94" s="26"/>
      <c r="IXH94" s="26"/>
      <c r="IXI94" s="26"/>
      <c r="IXJ94" s="26"/>
      <c r="IXK94" s="26"/>
      <c r="IXL94" s="26"/>
      <c r="IXM94" s="26"/>
      <c r="IXN94" s="26"/>
      <c r="IXO94" s="26"/>
      <c r="IXP94" s="26"/>
      <c r="IXQ94" s="26"/>
      <c r="IXR94" s="26"/>
      <c r="IXS94" s="26"/>
      <c r="IXT94" s="26"/>
      <c r="IXU94" s="26"/>
      <c r="IXV94" s="26"/>
      <c r="IXW94" s="26"/>
      <c r="IXX94" s="26"/>
      <c r="IXY94" s="26"/>
      <c r="IXZ94" s="26"/>
      <c r="IYA94" s="26"/>
      <c r="IYB94" s="26"/>
      <c r="IYC94" s="26"/>
      <c r="IYD94" s="26"/>
      <c r="IYE94" s="26"/>
      <c r="IYF94" s="26"/>
      <c r="IYG94" s="26"/>
      <c r="IYH94" s="26"/>
      <c r="IYI94" s="26"/>
      <c r="IYJ94" s="26"/>
      <c r="IYK94" s="26"/>
      <c r="IYL94" s="26"/>
      <c r="IYM94" s="26"/>
      <c r="IYN94" s="26"/>
      <c r="IYO94" s="26"/>
      <c r="IYP94" s="26"/>
      <c r="IYQ94" s="26"/>
      <c r="IYR94" s="26"/>
      <c r="IYS94" s="26"/>
      <c r="IYT94" s="26"/>
      <c r="IYU94" s="26"/>
      <c r="IYV94" s="26"/>
      <c r="IYW94" s="26"/>
      <c r="IYX94" s="26"/>
      <c r="IYY94" s="26"/>
      <c r="IYZ94" s="26"/>
      <c r="IZA94" s="26"/>
      <c r="IZB94" s="26"/>
      <c r="IZC94" s="26"/>
      <c r="IZD94" s="26"/>
      <c r="IZE94" s="26"/>
      <c r="IZF94" s="26"/>
      <c r="IZG94" s="26"/>
      <c r="IZH94" s="26"/>
      <c r="IZI94" s="26"/>
      <c r="IZJ94" s="26"/>
      <c r="IZK94" s="26"/>
      <c r="IZL94" s="26"/>
      <c r="IZM94" s="26"/>
      <c r="IZN94" s="26"/>
      <c r="IZO94" s="26"/>
      <c r="IZP94" s="26"/>
      <c r="IZQ94" s="26"/>
      <c r="IZR94" s="26"/>
      <c r="IZS94" s="26"/>
      <c r="IZT94" s="26"/>
      <c r="IZU94" s="26"/>
      <c r="IZV94" s="26"/>
      <c r="IZW94" s="26"/>
      <c r="IZX94" s="26"/>
      <c r="IZY94" s="26"/>
      <c r="IZZ94" s="26"/>
      <c r="JAA94" s="26"/>
      <c r="JAB94" s="26"/>
      <c r="JAC94" s="26"/>
      <c r="JAD94" s="26"/>
      <c r="JAE94" s="26"/>
      <c r="JAF94" s="26"/>
      <c r="JAG94" s="26"/>
      <c r="JAH94" s="26"/>
      <c r="JAI94" s="26"/>
      <c r="JAJ94" s="26"/>
      <c r="JAK94" s="26"/>
      <c r="JAL94" s="26"/>
      <c r="JAM94" s="26"/>
      <c r="JAN94" s="26"/>
      <c r="JAO94" s="26"/>
      <c r="JAP94" s="26"/>
      <c r="JAQ94" s="26"/>
      <c r="JAR94" s="26"/>
      <c r="JAS94" s="26"/>
      <c r="JAT94" s="26"/>
      <c r="JAU94" s="26"/>
      <c r="JAV94" s="26"/>
      <c r="JAW94" s="26"/>
      <c r="JAX94" s="26"/>
      <c r="JAY94" s="26"/>
      <c r="JAZ94" s="26"/>
      <c r="JBA94" s="26"/>
      <c r="JBB94" s="26"/>
      <c r="JBC94" s="26"/>
      <c r="JBD94" s="26"/>
      <c r="JBE94" s="26"/>
      <c r="JBF94" s="26"/>
      <c r="JBG94" s="26"/>
      <c r="JBH94" s="26"/>
      <c r="JBI94" s="26"/>
      <c r="JBJ94" s="26"/>
      <c r="JBK94" s="26"/>
      <c r="JBL94" s="26"/>
      <c r="JBM94" s="26"/>
      <c r="JBN94" s="26"/>
      <c r="JBO94" s="26"/>
      <c r="JBP94" s="26"/>
      <c r="JBQ94" s="26"/>
      <c r="JBR94" s="26"/>
      <c r="JBS94" s="26"/>
      <c r="JBT94" s="26"/>
      <c r="JBU94" s="26"/>
      <c r="JBV94" s="26"/>
      <c r="JBW94" s="26"/>
      <c r="JBX94" s="26"/>
      <c r="JBY94" s="26"/>
      <c r="JBZ94" s="26"/>
      <c r="JCA94" s="26"/>
      <c r="JCB94" s="26"/>
      <c r="JCC94" s="26"/>
      <c r="JCD94" s="26"/>
      <c r="JCE94" s="26"/>
      <c r="JCF94" s="26"/>
      <c r="JCG94" s="26"/>
      <c r="JCH94" s="26"/>
      <c r="JCI94" s="26"/>
      <c r="JCJ94" s="26"/>
      <c r="JCK94" s="26"/>
      <c r="JCL94" s="26"/>
      <c r="JCM94" s="26"/>
      <c r="JCN94" s="26"/>
      <c r="JCO94" s="26"/>
      <c r="JCP94" s="26"/>
      <c r="JCQ94" s="26"/>
      <c r="JCR94" s="26"/>
      <c r="JCS94" s="26"/>
      <c r="JCT94" s="26"/>
      <c r="JCU94" s="26"/>
      <c r="JCV94" s="26"/>
      <c r="JCW94" s="26"/>
      <c r="JCX94" s="26"/>
      <c r="JCY94" s="26"/>
      <c r="JCZ94" s="26"/>
      <c r="JDA94" s="26"/>
      <c r="JDB94" s="26"/>
      <c r="JDC94" s="26"/>
      <c r="JDD94" s="26"/>
      <c r="JDE94" s="26"/>
      <c r="JDF94" s="26"/>
      <c r="JDG94" s="26"/>
      <c r="JDH94" s="26"/>
      <c r="JDI94" s="26"/>
      <c r="JDJ94" s="26"/>
      <c r="JDK94" s="26"/>
      <c r="JDL94" s="26"/>
      <c r="JDM94" s="26"/>
      <c r="JDN94" s="26"/>
      <c r="JDO94" s="26"/>
      <c r="JDP94" s="26"/>
      <c r="JDQ94" s="26"/>
      <c r="JDR94" s="26"/>
      <c r="JDS94" s="26"/>
      <c r="JDT94" s="26"/>
      <c r="JDU94" s="26"/>
      <c r="JDV94" s="26"/>
      <c r="JDW94" s="26"/>
      <c r="JDX94" s="26"/>
      <c r="JDY94" s="26"/>
      <c r="JDZ94" s="26"/>
      <c r="JEA94" s="26"/>
      <c r="JEB94" s="26"/>
      <c r="JEC94" s="26"/>
      <c r="JED94" s="26"/>
      <c r="JEE94" s="26"/>
      <c r="JEF94" s="26"/>
      <c r="JEG94" s="26"/>
      <c r="JEH94" s="26"/>
      <c r="JEI94" s="26"/>
      <c r="JEJ94" s="26"/>
      <c r="JEK94" s="26"/>
      <c r="JEL94" s="26"/>
      <c r="JEM94" s="26"/>
      <c r="JEN94" s="26"/>
      <c r="JEO94" s="26"/>
      <c r="JEP94" s="26"/>
      <c r="JEQ94" s="26"/>
      <c r="JER94" s="26"/>
      <c r="JES94" s="26"/>
      <c r="JET94" s="26"/>
      <c r="JEU94" s="26"/>
      <c r="JEV94" s="26"/>
      <c r="JEW94" s="26"/>
      <c r="JEX94" s="26"/>
      <c r="JEY94" s="26"/>
      <c r="JEZ94" s="26"/>
      <c r="JFA94" s="26"/>
      <c r="JFB94" s="26"/>
      <c r="JFC94" s="26"/>
      <c r="JFD94" s="26"/>
      <c r="JFE94" s="26"/>
      <c r="JFF94" s="26"/>
      <c r="JFG94" s="26"/>
      <c r="JFH94" s="26"/>
      <c r="JFI94" s="26"/>
      <c r="JFJ94" s="26"/>
      <c r="JFK94" s="26"/>
      <c r="JFL94" s="26"/>
      <c r="JFM94" s="26"/>
      <c r="JFN94" s="26"/>
      <c r="JFO94" s="26"/>
      <c r="JFP94" s="26"/>
      <c r="JFQ94" s="26"/>
      <c r="JFR94" s="26"/>
      <c r="JFS94" s="26"/>
      <c r="JFT94" s="26"/>
      <c r="JFU94" s="26"/>
      <c r="JFV94" s="26"/>
      <c r="JFW94" s="26"/>
      <c r="JFX94" s="26"/>
      <c r="JFY94" s="26"/>
      <c r="JFZ94" s="26"/>
      <c r="JGA94" s="26"/>
      <c r="JGB94" s="26"/>
      <c r="JGC94" s="26"/>
      <c r="JGD94" s="26"/>
      <c r="JGE94" s="26"/>
      <c r="JGF94" s="26"/>
      <c r="JGG94" s="26"/>
      <c r="JGH94" s="26"/>
      <c r="JGI94" s="26"/>
      <c r="JGJ94" s="26"/>
      <c r="JGK94" s="26"/>
      <c r="JGL94" s="26"/>
      <c r="JGM94" s="26"/>
      <c r="JGN94" s="26"/>
      <c r="JGO94" s="26"/>
      <c r="JGP94" s="26"/>
      <c r="JGQ94" s="26"/>
      <c r="JGR94" s="26"/>
      <c r="JGS94" s="26"/>
      <c r="JGT94" s="26"/>
      <c r="JGU94" s="26"/>
      <c r="JGV94" s="26"/>
      <c r="JGW94" s="26"/>
      <c r="JGX94" s="26"/>
      <c r="JGY94" s="26"/>
      <c r="JGZ94" s="26"/>
      <c r="JHA94" s="26"/>
      <c r="JHB94" s="26"/>
      <c r="JHC94" s="26"/>
      <c r="JHD94" s="26"/>
      <c r="JHE94" s="26"/>
      <c r="JHF94" s="26"/>
      <c r="JHG94" s="26"/>
      <c r="JHH94" s="26"/>
      <c r="JHI94" s="26"/>
      <c r="JHJ94" s="26"/>
      <c r="JHK94" s="26"/>
      <c r="JHL94" s="26"/>
      <c r="JHM94" s="26"/>
      <c r="JHN94" s="26"/>
      <c r="JHO94" s="26"/>
      <c r="JHP94" s="26"/>
      <c r="JHQ94" s="26"/>
      <c r="JHR94" s="26"/>
      <c r="JHS94" s="26"/>
      <c r="JHT94" s="26"/>
      <c r="JHU94" s="26"/>
      <c r="JHV94" s="26"/>
      <c r="JHW94" s="26"/>
      <c r="JHX94" s="26"/>
      <c r="JHY94" s="26"/>
      <c r="JHZ94" s="26"/>
      <c r="JIA94" s="26"/>
      <c r="JIB94" s="26"/>
      <c r="JIC94" s="26"/>
      <c r="JID94" s="26"/>
      <c r="JIE94" s="26"/>
      <c r="JIF94" s="26"/>
      <c r="JIG94" s="26"/>
      <c r="JIH94" s="26"/>
      <c r="JII94" s="26"/>
      <c r="JIJ94" s="26"/>
      <c r="JIK94" s="26"/>
      <c r="JIL94" s="26"/>
      <c r="JIM94" s="26"/>
      <c r="JIN94" s="26"/>
      <c r="JIO94" s="26"/>
      <c r="JIP94" s="26"/>
      <c r="JIQ94" s="26"/>
      <c r="JIR94" s="26"/>
      <c r="JIS94" s="26"/>
      <c r="JIT94" s="26"/>
      <c r="JIU94" s="26"/>
      <c r="JIV94" s="26"/>
      <c r="JIW94" s="26"/>
      <c r="JIX94" s="26"/>
      <c r="JIY94" s="26"/>
      <c r="JIZ94" s="26"/>
      <c r="JJA94" s="26"/>
      <c r="JJB94" s="26"/>
      <c r="JJC94" s="26"/>
      <c r="JJD94" s="26"/>
      <c r="JJE94" s="26"/>
      <c r="JJF94" s="26"/>
      <c r="JJG94" s="26"/>
      <c r="JJH94" s="26"/>
      <c r="JJI94" s="26"/>
      <c r="JJJ94" s="26"/>
      <c r="JJK94" s="26"/>
      <c r="JJL94" s="26"/>
      <c r="JJM94" s="26"/>
      <c r="JJN94" s="26"/>
      <c r="JJO94" s="26"/>
      <c r="JJP94" s="26"/>
      <c r="JJQ94" s="26"/>
      <c r="JJR94" s="26"/>
      <c r="JJS94" s="26"/>
      <c r="JJT94" s="26"/>
      <c r="JJU94" s="26"/>
      <c r="JJV94" s="26"/>
      <c r="JJW94" s="26"/>
      <c r="JJX94" s="26"/>
      <c r="JJY94" s="26"/>
      <c r="JJZ94" s="26"/>
      <c r="JKA94" s="26"/>
      <c r="JKB94" s="26"/>
      <c r="JKC94" s="26"/>
      <c r="JKD94" s="26"/>
      <c r="JKE94" s="26"/>
      <c r="JKF94" s="26"/>
      <c r="JKG94" s="26"/>
      <c r="JKH94" s="26"/>
      <c r="JKI94" s="26"/>
      <c r="JKJ94" s="26"/>
      <c r="JKK94" s="26"/>
      <c r="JKL94" s="26"/>
      <c r="JKM94" s="26"/>
      <c r="JKN94" s="26"/>
      <c r="JKO94" s="26"/>
      <c r="JKP94" s="26"/>
      <c r="JKQ94" s="26"/>
      <c r="JKR94" s="26"/>
      <c r="JKS94" s="26"/>
      <c r="JKT94" s="26"/>
      <c r="JKU94" s="26"/>
      <c r="JKV94" s="26"/>
      <c r="JKW94" s="26"/>
      <c r="JKX94" s="26"/>
      <c r="JKY94" s="26"/>
      <c r="JKZ94" s="26"/>
      <c r="JLA94" s="26"/>
      <c r="JLB94" s="26"/>
      <c r="JLC94" s="26"/>
      <c r="JLD94" s="26"/>
      <c r="JLE94" s="26"/>
      <c r="JLF94" s="26"/>
      <c r="JLG94" s="26"/>
      <c r="JLH94" s="26"/>
      <c r="JLI94" s="26"/>
      <c r="JLJ94" s="26"/>
      <c r="JLK94" s="26"/>
      <c r="JLL94" s="26"/>
      <c r="JLM94" s="26"/>
      <c r="JLN94" s="26"/>
      <c r="JLO94" s="26"/>
      <c r="JLP94" s="26"/>
      <c r="JLQ94" s="26"/>
      <c r="JLR94" s="26"/>
      <c r="JLS94" s="26"/>
      <c r="JLT94" s="26"/>
      <c r="JLU94" s="26"/>
      <c r="JLV94" s="26"/>
      <c r="JLW94" s="26"/>
      <c r="JLX94" s="26"/>
      <c r="JLY94" s="26"/>
      <c r="JLZ94" s="26"/>
      <c r="JMA94" s="26"/>
      <c r="JMB94" s="26"/>
      <c r="JMC94" s="26"/>
      <c r="JMD94" s="26"/>
      <c r="JME94" s="26"/>
      <c r="JMF94" s="26"/>
      <c r="JMG94" s="26"/>
      <c r="JMH94" s="26"/>
      <c r="JMI94" s="26"/>
      <c r="JMJ94" s="26"/>
      <c r="JMK94" s="26"/>
      <c r="JML94" s="26"/>
      <c r="JMM94" s="26"/>
      <c r="JMN94" s="26"/>
      <c r="JMO94" s="26"/>
      <c r="JMP94" s="26"/>
      <c r="JMQ94" s="26"/>
      <c r="JMR94" s="26"/>
      <c r="JMS94" s="26"/>
      <c r="JMT94" s="26"/>
      <c r="JMU94" s="26"/>
      <c r="JMV94" s="26"/>
      <c r="JMW94" s="26"/>
      <c r="JMX94" s="26"/>
      <c r="JMY94" s="26"/>
      <c r="JMZ94" s="26"/>
      <c r="JNA94" s="26"/>
      <c r="JNB94" s="26"/>
      <c r="JNC94" s="26"/>
      <c r="JND94" s="26"/>
      <c r="JNE94" s="26"/>
      <c r="JNF94" s="26"/>
      <c r="JNG94" s="26"/>
      <c r="JNH94" s="26"/>
      <c r="JNI94" s="26"/>
      <c r="JNJ94" s="26"/>
      <c r="JNK94" s="26"/>
      <c r="JNL94" s="26"/>
      <c r="JNM94" s="26"/>
      <c r="JNN94" s="26"/>
      <c r="JNO94" s="26"/>
      <c r="JNP94" s="26"/>
      <c r="JNQ94" s="26"/>
      <c r="JNR94" s="26"/>
      <c r="JNS94" s="26"/>
      <c r="JNT94" s="26"/>
      <c r="JNU94" s="26"/>
      <c r="JNV94" s="26"/>
      <c r="JNW94" s="26"/>
      <c r="JNX94" s="26"/>
      <c r="JNY94" s="26"/>
      <c r="JNZ94" s="26"/>
      <c r="JOA94" s="26"/>
      <c r="JOB94" s="26"/>
      <c r="JOC94" s="26"/>
      <c r="JOD94" s="26"/>
      <c r="JOE94" s="26"/>
      <c r="JOF94" s="26"/>
      <c r="JOG94" s="26"/>
      <c r="JOH94" s="26"/>
      <c r="JOI94" s="26"/>
      <c r="JOJ94" s="26"/>
      <c r="JOK94" s="26"/>
      <c r="JOL94" s="26"/>
      <c r="JOM94" s="26"/>
      <c r="JON94" s="26"/>
      <c r="JOO94" s="26"/>
      <c r="JOP94" s="26"/>
      <c r="JOQ94" s="26"/>
      <c r="JOR94" s="26"/>
      <c r="JOS94" s="26"/>
      <c r="JOT94" s="26"/>
      <c r="JOU94" s="26"/>
      <c r="JOV94" s="26"/>
      <c r="JOW94" s="26"/>
      <c r="JOX94" s="26"/>
      <c r="JOY94" s="26"/>
      <c r="JOZ94" s="26"/>
      <c r="JPA94" s="26"/>
      <c r="JPB94" s="26"/>
      <c r="JPC94" s="26"/>
      <c r="JPD94" s="26"/>
      <c r="JPE94" s="26"/>
      <c r="JPF94" s="26"/>
      <c r="JPG94" s="26"/>
      <c r="JPH94" s="26"/>
      <c r="JPI94" s="26"/>
      <c r="JPJ94" s="26"/>
      <c r="JPK94" s="26"/>
      <c r="JPL94" s="26"/>
      <c r="JPM94" s="26"/>
      <c r="JPN94" s="26"/>
      <c r="JPO94" s="26"/>
      <c r="JPP94" s="26"/>
      <c r="JPQ94" s="26"/>
      <c r="JPR94" s="26"/>
      <c r="JPS94" s="26"/>
      <c r="JPT94" s="26"/>
      <c r="JPU94" s="26"/>
      <c r="JPV94" s="26"/>
      <c r="JPW94" s="26"/>
      <c r="JPX94" s="26"/>
      <c r="JPY94" s="26"/>
      <c r="JPZ94" s="26"/>
      <c r="JQA94" s="26"/>
      <c r="JQB94" s="26"/>
      <c r="JQC94" s="26"/>
      <c r="JQD94" s="26"/>
      <c r="JQE94" s="26"/>
      <c r="JQF94" s="26"/>
      <c r="JQG94" s="26"/>
      <c r="JQH94" s="26"/>
      <c r="JQI94" s="26"/>
      <c r="JQJ94" s="26"/>
      <c r="JQK94" s="26"/>
      <c r="JQL94" s="26"/>
      <c r="JQM94" s="26"/>
      <c r="JQN94" s="26"/>
      <c r="JQO94" s="26"/>
      <c r="JQP94" s="26"/>
      <c r="JQQ94" s="26"/>
      <c r="JQR94" s="26"/>
      <c r="JQS94" s="26"/>
      <c r="JQT94" s="26"/>
      <c r="JQU94" s="26"/>
      <c r="JQV94" s="26"/>
      <c r="JQW94" s="26"/>
      <c r="JQX94" s="26"/>
      <c r="JQY94" s="26"/>
      <c r="JQZ94" s="26"/>
      <c r="JRA94" s="26"/>
      <c r="JRB94" s="26"/>
      <c r="JRC94" s="26"/>
      <c r="JRD94" s="26"/>
      <c r="JRE94" s="26"/>
      <c r="JRF94" s="26"/>
      <c r="JRG94" s="26"/>
      <c r="JRH94" s="26"/>
      <c r="JRI94" s="26"/>
      <c r="JRJ94" s="26"/>
      <c r="JRK94" s="26"/>
      <c r="JRL94" s="26"/>
      <c r="JRM94" s="26"/>
      <c r="JRN94" s="26"/>
      <c r="JRO94" s="26"/>
      <c r="JRP94" s="26"/>
      <c r="JRQ94" s="26"/>
      <c r="JRR94" s="26"/>
      <c r="JRS94" s="26"/>
      <c r="JRT94" s="26"/>
      <c r="JRU94" s="26"/>
      <c r="JRV94" s="26"/>
      <c r="JRW94" s="26"/>
      <c r="JRX94" s="26"/>
      <c r="JRY94" s="26"/>
      <c r="JRZ94" s="26"/>
      <c r="JSA94" s="26"/>
      <c r="JSB94" s="26"/>
      <c r="JSC94" s="26"/>
      <c r="JSD94" s="26"/>
      <c r="JSE94" s="26"/>
      <c r="JSF94" s="26"/>
      <c r="JSG94" s="26"/>
      <c r="JSH94" s="26"/>
      <c r="JSI94" s="26"/>
      <c r="JSJ94" s="26"/>
      <c r="JSK94" s="26"/>
      <c r="JSL94" s="26"/>
      <c r="JSM94" s="26"/>
      <c r="JSN94" s="26"/>
      <c r="JSO94" s="26"/>
      <c r="JSP94" s="26"/>
      <c r="JSQ94" s="26"/>
      <c r="JSR94" s="26"/>
      <c r="JSS94" s="26"/>
      <c r="JST94" s="26"/>
      <c r="JSU94" s="26"/>
      <c r="JSV94" s="26"/>
      <c r="JSW94" s="26"/>
      <c r="JSX94" s="26"/>
      <c r="JSY94" s="26"/>
      <c r="JSZ94" s="26"/>
      <c r="JTA94" s="26"/>
      <c r="JTB94" s="26"/>
      <c r="JTC94" s="26"/>
      <c r="JTD94" s="26"/>
      <c r="JTE94" s="26"/>
      <c r="JTF94" s="26"/>
      <c r="JTG94" s="26"/>
      <c r="JTH94" s="26"/>
      <c r="JTI94" s="26"/>
      <c r="JTJ94" s="26"/>
      <c r="JTK94" s="26"/>
      <c r="JTL94" s="26"/>
      <c r="JTM94" s="26"/>
      <c r="JTN94" s="26"/>
      <c r="JTO94" s="26"/>
      <c r="JTP94" s="26"/>
      <c r="JTQ94" s="26"/>
      <c r="JTR94" s="26"/>
      <c r="JTS94" s="26"/>
      <c r="JTT94" s="26"/>
      <c r="JTU94" s="26"/>
      <c r="JTV94" s="26"/>
      <c r="JTW94" s="26"/>
      <c r="JTX94" s="26"/>
      <c r="JTY94" s="26"/>
      <c r="JTZ94" s="26"/>
      <c r="JUA94" s="26"/>
      <c r="JUB94" s="26"/>
      <c r="JUC94" s="26"/>
      <c r="JUD94" s="26"/>
      <c r="JUE94" s="26"/>
      <c r="JUF94" s="26"/>
      <c r="JUG94" s="26"/>
      <c r="JUH94" s="26"/>
      <c r="JUI94" s="26"/>
      <c r="JUJ94" s="26"/>
      <c r="JUK94" s="26"/>
      <c r="JUL94" s="26"/>
      <c r="JUM94" s="26"/>
      <c r="JUN94" s="26"/>
      <c r="JUO94" s="26"/>
      <c r="JUP94" s="26"/>
      <c r="JUQ94" s="26"/>
      <c r="JUR94" s="26"/>
      <c r="JUS94" s="26"/>
      <c r="JUT94" s="26"/>
      <c r="JUU94" s="26"/>
      <c r="JUV94" s="26"/>
      <c r="JUW94" s="26"/>
      <c r="JUX94" s="26"/>
      <c r="JUY94" s="26"/>
      <c r="JUZ94" s="26"/>
      <c r="JVA94" s="26"/>
      <c r="JVB94" s="26"/>
      <c r="JVC94" s="26"/>
      <c r="JVD94" s="26"/>
      <c r="JVE94" s="26"/>
      <c r="JVF94" s="26"/>
      <c r="JVG94" s="26"/>
      <c r="JVH94" s="26"/>
      <c r="JVI94" s="26"/>
      <c r="JVJ94" s="26"/>
      <c r="JVK94" s="26"/>
      <c r="JVL94" s="26"/>
      <c r="JVM94" s="26"/>
      <c r="JVN94" s="26"/>
      <c r="JVO94" s="26"/>
      <c r="JVP94" s="26"/>
      <c r="JVQ94" s="26"/>
      <c r="JVR94" s="26"/>
      <c r="JVS94" s="26"/>
      <c r="JVT94" s="26"/>
      <c r="JVU94" s="26"/>
      <c r="JVV94" s="26"/>
      <c r="JVW94" s="26"/>
      <c r="JVX94" s="26"/>
      <c r="JVY94" s="26"/>
      <c r="JVZ94" s="26"/>
      <c r="JWA94" s="26"/>
      <c r="JWB94" s="26"/>
      <c r="JWC94" s="26"/>
      <c r="JWD94" s="26"/>
      <c r="JWE94" s="26"/>
      <c r="JWF94" s="26"/>
      <c r="JWG94" s="26"/>
      <c r="JWH94" s="26"/>
      <c r="JWI94" s="26"/>
      <c r="JWJ94" s="26"/>
      <c r="JWK94" s="26"/>
      <c r="JWL94" s="26"/>
      <c r="JWM94" s="26"/>
      <c r="JWN94" s="26"/>
      <c r="JWO94" s="26"/>
      <c r="JWP94" s="26"/>
      <c r="JWQ94" s="26"/>
      <c r="JWR94" s="26"/>
      <c r="JWS94" s="26"/>
      <c r="JWT94" s="26"/>
      <c r="JWU94" s="26"/>
      <c r="JWV94" s="26"/>
      <c r="JWW94" s="26"/>
      <c r="JWX94" s="26"/>
      <c r="JWY94" s="26"/>
      <c r="JWZ94" s="26"/>
      <c r="JXA94" s="26"/>
      <c r="JXB94" s="26"/>
      <c r="JXC94" s="26"/>
      <c r="JXD94" s="26"/>
      <c r="JXE94" s="26"/>
      <c r="JXF94" s="26"/>
      <c r="JXG94" s="26"/>
      <c r="JXH94" s="26"/>
      <c r="JXI94" s="26"/>
      <c r="JXJ94" s="26"/>
      <c r="JXK94" s="26"/>
      <c r="JXL94" s="26"/>
      <c r="JXM94" s="26"/>
      <c r="JXN94" s="26"/>
      <c r="JXO94" s="26"/>
      <c r="JXP94" s="26"/>
      <c r="JXQ94" s="26"/>
      <c r="JXR94" s="26"/>
      <c r="JXS94" s="26"/>
      <c r="JXT94" s="26"/>
      <c r="JXU94" s="26"/>
      <c r="JXV94" s="26"/>
      <c r="JXW94" s="26"/>
      <c r="JXX94" s="26"/>
      <c r="JXY94" s="26"/>
      <c r="JXZ94" s="26"/>
      <c r="JYA94" s="26"/>
      <c r="JYB94" s="26"/>
      <c r="JYC94" s="26"/>
      <c r="JYD94" s="26"/>
      <c r="JYE94" s="26"/>
      <c r="JYF94" s="26"/>
      <c r="JYG94" s="26"/>
      <c r="JYH94" s="26"/>
      <c r="JYI94" s="26"/>
      <c r="JYJ94" s="26"/>
      <c r="JYK94" s="26"/>
      <c r="JYL94" s="26"/>
      <c r="JYM94" s="26"/>
      <c r="JYN94" s="26"/>
      <c r="JYO94" s="26"/>
      <c r="JYP94" s="26"/>
      <c r="JYQ94" s="26"/>
      <c r="JYR94" s="26"/>
      <c r="JYS94" s="26"/>
      <c r="JYT94" s="26"/>
      <c r="JYU94" s="26"/>
      <c r="JYV94" s="26"/>
      <c r="JYW94" s="26"/>
      <c r="JYX94" s="26"/>
      <c r="JYY94" s="26"/>
      <c r="JYZ94" s="26"/>
      <c r="JZA94" s="26"/>
      <c r="JZB94" s="26"/>
      <c r="JZC94" s="26"/>
      <c r="JZD94" s="26"/>
      <c r="JZE94" s="26"/>
      <c r="JZF94" s="26"/>
      <c r="JZG94" s="26"/>
      <c r="JZH94" s="26"/>
      <c r="JZI94" s="26"/>
      <c r="JZJ94" s="26"/>
      <c r="JZK94" s="26"/>
      <c r="JZL94" s="26"/>
      <c r="JZM94" s="26"/>
      <c r="JZN94" s="26"/>
      <c r="JZO94" s="26"/>
      <c r="JZP94" s="26"/>
      <c r="JZQ94" s="26"/>
      <c r="JZR94" s="26"/>
      <c r="JZS94" s="26"/>
      <c r="JZT94" s="26"/>
      <c r="JZU94" s="26"/>
      <c r="JZV94" s="26"/>
      <c r="JZW94" s="26"/>
      <c r="JZX94" s="26"/>
      <c r="JZY94" s="26"/>
      <c r="JZZ94" s="26"/>
      <c r="KAA94" s="26"/>
      <c r="KAB94" s="26"/>
      <c r="KAC94" s="26"/>
      <c r="KAD94" s="26"/>
      <c r="KAE94" s="26"/>
      <c r="KAF94" s="26"/>
      <c r="KAG94" s="26"/>
      <c r="KAH94" s="26"/>
      <c r="KAI94" s="26"/>
      <c r="KAJ94" s="26"/>
      <c r="KAK94" s="26"/>
      <c r="KAL94" s="26"/>
      <c r="KAM94" s="26"/>
      <c r="KAN94" s="26"/>
      <c r="KAO94" s="26"/>
      <c r="KAP94" s="26"/>
      <c r="KAQ94" s="26"/>
      <c r="KAR94" s="26"/>
      <c r="KAS94" s="26"/>
      <c r="KAT94" s="26"/>
      <c r="KAU94" s="26"/>
      <c r="KAV94" s="26"/>
      <c r="KAW94" s="26"/>
      <c r="KAX94" s="26"/>
      <c r="KAY94" s="26"/>
      <c r="KAZ94" s="26"/>
      <c r="KBA94" s="26"/>
      <c r="KBB94" s="26"/>
      <c r="KBC94" s="26"/>
      <c r="KBD94" s="26"/>
      <c r="KBE94" s="26"/>
      <c r="KBF94" s="26"/>
      <c r="KBG94" s="26"/>
      <c r="KBH94" s="26"/>
      <c r="KBI94" s="26"/>
      <c r="KBJ94" s="26"/>
      <c r="KBK94" s="26"/>
      <c r="KBL94" s="26"/>
      <c r="KBM94" s="26"/>
      <c r="KBN94" s="26"/>
      <c r="KBO94" s="26"/>
      <c r="KBP94" s="26"/>
      <c r="KBQ94" s="26"/>
      <c r="KBR94" s="26"/>
      <c r="KBS94" s="26"/>
      <c r="KBT94" s="26"/>
      <c r="KBU94" s="26"/>
      <c r="KBV94" s="26"/>
      <c r="KBW94" s="26"/>
      <c r="KBX94" s="26"/>
      <c r="KBY94" s="26"/>
      <c r="KBZ94" s="26"/>
      <c r="KCA94" s="26"/>
      <c r="KCB94" s="26"/>
      <c r="KCC94" s="26"/>
      <c r="KCD94" s="26"/>
      <c r="KCE94" s="26"/>
      <c r="KCF94" s="26"/>
      <c r="KCG94" s="26"/>
      <c r="KCH94" s="26"/>
      <c r="KCI94" s="26"/>
      <c r="KCJ94" s="26"/>
      <c r="KCK94" s="26"/>
      <c r="KCL94" s="26"/>
      <c r="KCM94" s="26"/>
      <c r="KCN94" s="26"/>
      <c r="KCO94" s="26"/>
      <c r="KCP94" s="26"/>
      <c r="KCQ94" s="26"/>
      <c r="KCR94" s="26"/>
      <c r="KCS94" s="26"/>
      <c r="KCT94" s="26"/>
      <c r="KCU94" s="26"/>
      <c r="KCV94" s="26"/>
      <c r="KCW94" s="26"/>
      <c r="KCX94" s="26"/>
      <c r="KCY94" s="26"/>
      <c r="KCZ94" s="26"/>
      <c r="KDA94" s="26"/>
      <c r="KDB94" s="26"/>
      <c r="KDC94" s="26"/>
      <c r="KDD94" s="26"/>
      <c r="KDE94" s="26"/>
      <c r="KDF94" s="26"/>
      <c r="KDG94" s="26"/>
      <c r="KDH94" s="26"/>
      <c r="KDI94" s="26"/>
      <c r="KDJ94" s="26"/>
      <c r="KDK94" s="26"/>
      <c r="KDL94" s="26"/>
      <c r="KDM94" s="26"/>
      <c r="KDN94" s="26"/>
      <c r="KDO94" s="26"/>
      <c r="KDP94" s="26"/>
      <c r="KDQ94" s="26"/>
      <c r="KDR94" s="26"/>
      <c r="KDS94" s="26"/>
      <c r="KDT94" s="26"/>
      <c r="KDU94" s="26"/>
      <c r="KDV94" s="26"/>
      <c r="KDW94" s="26"/>
      <c r="KDX94" s="26"/>
      <c r="KDY94" s="26"/>
      <c r="KDZ94" s="26"/>
      <c r="KEA94" s="26"/>
      <c r="KEB94" s="26"/>
      <c r="KEC94" s="26"/>
      <c r="KED94" s="26"/>
      <c r="KEE94" s="26"/>
      <c r="KEF94" s="26"/>
      <c r="KEG94" s="26"/>
      <c r="KEH94" s="26"/>
      <c r="KEI94" s="26"/>
      <c r="KEJ94" s="26"/>
      <c r="KEK94" s="26"/>
      <c r="KEL94" s="26"/>
      <c r="KEM94" s="26"/>
      <c r="KEN94" s="26"/>
      <c r="KEO94" s="26"/>
      <c r="KEP94" s="26"/>
      <c r="KEQ94" s="26"/>
      <c r="KER94" s="26"/>
      <c r="KES94" s="26"/>
      <c r="KET94" s="26"/>
      <c r="KEU94" s="26"/>
      <c r="KEV94" s="26"/>
      <c r="KEW94" s="26"/>
      <c r="KEX94" s="26"/>
      <c r="KEY94" s="26"/>
      <c r="KEZ94" s="26"/>
      <c r="KFA94" s="26"/>
      <c r="KFB94" s="26"/>
      <c r="KFC94" s="26"/>
      <c r="KFD94" s="26"/>
      <c r="KFE94" s="26"/>
      <c r="KFF94" s="26"/>
      <c r="KFG94" s="26"/>
      <c r="KFH94" s="26"/>
      <c r="KFI94" s="26"/>
      <c r="KFJ94" s="26"/>
      <c r="KFK94" s="26"/>
      <c r="KFL94" s="26"/>
      <c r="KFM94" s="26"/>
      <c r="KFN94" s="26"/>
      <c r="KFO94" s="26"/>
      <c r="KFP94" s="26"/>
      <c r="KFQ94" s="26"/>
      <c r="KFR94" s="26"/>
      <c r="KFS94" s="26"/>
      <c r="KFT94" s="26"/>
      <c r="KFU94" s="26"/>
      <c r="KFV94" s="26"/>
      <c r="KFW94" s="26"/>
      <c r="KFX94" s="26"/>
      <c r="KFY94" s="26"/>
      <c r="KFZ94" s="26"/>
      <c r="KGA94" s="26"/>
      <c r="KGB94" s="26"/>
      <c r="KGC94" s="26"/>
      <c r="KGD94" s="26"/>
      <c r="KGE94" s="26"/>
      <c r="KGF94" s="26"/>
      <c r="KGG94" s="26"/>
      <c r="KGH94" s="26"/>
      <c r="KGI94" s="26"/>
      <c r="KGJ94" s="26"/>
      <c r="KGK94" s="26"/>
      <c r="KGL94" s="26"/>
      <c r="KGM94" s="26"/>
      <c r="KGN94" s="26"/>
      <c r="KGO94" s="26"/>
      <c r="KGP94" s="26"/>
      <c r="KGQ94" s="26"/>
      <c r="KGR94" s="26"/>
      <c r="KGS94" s="26"/>
      <c r="KGT94" s="26"/>
      <c r="KGU94" s="26"/>
      <c r="KGV94" s="26"/>
      <c r="KGW94" s="26"/>
      <c r="KGX94" s="26"/>
      <c r="KGY94" s="26"/>
      <c r="KGZ94" s="26"/>
      <c r="KHA94" s="26"/>
      <c r="KHB94" s="26"/>
      <c r="KHC94" s="26"/>
      <c r="KHD94" s="26"/>
      <c r="KHE94" s="26"/>
      <c r="KHF94" s="26"/>
      <c r="KHG94" s="26"/>
      <c r="KHH94" s="26"/>
      <c r="KHI94" s="26"/>
      <c r="KHJ94" s="26"/>
      <c r="KHK94" s="26"/>
      <c r="KHL94" s="26"/>
      <c r="KHM94" s="26"/>
      <c r="KHN94" s="26"/>
      <c r="KHO94" s="26"/>
      <c r="KHP94" s="26"/>
      <c r="KHQ94" s="26"/>
      <c r="KHR94" s="26"/>
      <c r="KHS94" s="26"/>
      <c r="KHT94" s="26"/>
      <c r="KHU94" s="26"/>
      <c r="KHV94" s="26"/>
      <c r="KHW94" s="26"/>
      <c r="KHX94" s="26"/>
      <c r="KHY94" s="26"/>
      <c r="KHZ94" s="26"/>
      <c r="KIA94" s="26"/>
      <c r="KIB94" s="26"/>
      <c r="KIC94" s="26"/>
      <c r="KID94" s="26"/>
      <c r="KIE94" s="26"/>
      <c r="KIF94" s="26"/>
      <c r="KIG94" s="26"/>
      <c r="KIH94" s="26"/>
      <c r="KII94" s="26"/>
      <c r="KIJ94" s="26"/>
      <c r="KIK94" s="26"/>
      <c r="KIL94" s="26"/>
      <c r="KIM94" s="26"/>
      <c r="KIN94" s="26"/>
      <c r="KIO94" s="26"/>
      <c r="KIP94" s="26"/>
      <c r="KIQ94" s="26"/>
      <c r="KIR94" s="26"/>
      <c r="KIS94" s="26"/>
      <c r="KIT94" s="26"/>
      <c r="KIU94" s="26"/>
      <c r="KIV94" s="26"/>
      <c r="KIW94" s="26"/>
      <c r="KIX94" s="26"/>
      <c r="KIY94" s="26"/>
      <c r="KIZ94" s="26"/>
      <c r="KJA94" s="26"/>
      <c r="KJB94" s="26"/>
      <c r="KJC94" s="26"/>
      <c r="KJD94" s="26"/>
      <c r="KJE94" s="26"/>
      <c r="KJF94" s="26"/>
      <c r="KJG94" s="26"/>
      <c r="KJH94" s="26"/>
      <c r="KJI94" s="26"/>
      <c r="KJJ94" s="26"/>
      <c r="KJK94" s="26"/>
      <c r="KJL94" s="26"/>
      <c r="KJM94" s="26"/>
      <c r="KJN94" s="26"/>
      <c r="KJO94" s="26"/>
      <c r="KJP94" s="26"/>
      <c r="KJQ94" s="26"/>
      <c r="KJR94" s="26"/>
      <c r="KJS94" s="26"/>
      <c r="KJT94" s="26"/>
      <c r="KJU94" s="26"/>
      <c r="KJV94" s="26"/>
      <c r="KJW94" s="26"/>
      <c r="KJX94" s="26"/>
      <c r="KJY94" s="26"/>
      <c r="KJZ94" s="26"/>
      <c r="KKA94" s="26"/>
      <c r="KKB94" s="26"/>
      <c r="KKC94" s="26"/>
      <c r="KKD94" s="26"/>
      <c r="KKE94" s="26"/>
      <c r="KKF94" s="26"/>
      <c r="KKG94" s="26"/>
      <c r="KKH94" s="26"/>
      <c r="KKI94" s="26"/>
      <c r="KKJ94" s="26"/>
      <c r="KKK94" s="26"/>
      <c r="KKL94" s="26"/>
      <c r="KKM94" s="26"/>
      <c r="KKN94" s="26"/>
      <c r="KKO94" s="26"/>
      <c r="KKP94" s="26"/>
      <c r="KKQ94" s="26"/>
      <c r="KKR94" s="26"/>
      <c r="KKS94" s="26"/>
      <c r="KKT94" s="26"/>
      <c r="KKU94" s="26"/>
      <c r="KKV94" s="26"/>
      <c r="KKW94" s="26"/>
      <c r="KKX94" s="26"/>
      <c r="KKY94" s="26"/>
      <c r="KKZ94" s="26"/>
      <c r="KLA94" s="26"/>
      <c r="KLB94" s="26"/>
      <c r="KLC94" s="26"/>
      <c r="KLD94" s="26"/>
      <c r="KLE94" s="26"/>
      <c r="KLF94" s="26"/>
      <c r="KLG94" s="26"/>
      <c r="KLH94" s="26"/>
      <c r="KLI94" s="26"/>
      <c r="KLJ94" s="26"/>
      <c r="KLK94" s="26"/>
      <c r="KLL94" s="26"/>
      <c r="KLM94" s="26"/>
      <c r="KLN94" s="26"/>
      <c r="KLO94" s="26"/>
      <c r="KLP94" s="26"/>
      <c r="KLQ94" s="26"/>
      <c r="KLR94" s="26"/>
      <c r="KLS94" s="26"/>
      <c r="KLT94" s="26"/>
      <c r="KLU94" s="26"/>
      <c r="KLV94" s="26"/>
      <c r="KLW94" s="26"/>
      <c r="KLX94" s="26"/>
      <c r="KLY94" s="26"/>
      <c r="KLZ94" s="26"/>
      <c r="KMA94" s="26"/>
      <c r="KMB94" s="26"/>
      <c r="KMC94" s="26"/>
      <c r="KMD94" s="26"/>
      <c r="KME94" s="26"/>
      <c r="KMF94" s="26"/>
      <c r="KMG94" s="26"/>
      <c r="KMH94" s="26"/>
      <c r="KMI94" s="26"/>
      <c r="KMJ94" s="26"/>
      <c r="KMK94" s="26"/>
      <c r="KML94" s="26"/>
      <c r="KMM94" s="26"/>
      <c r="KMN94" s="26"/>
      <c r="KMO94" s="26"/>
      <c r="KMP94" s="26"/>
      <c r="KMQ94" s="26"/>
      <c r="KMR94" s="26"/>
      <c r="KMS94" s="26"/>
      <c r="KMT94" s="26"/>
      <c r="KMU94" s="26"/>
      <c r="KMV94" s="26"/>
      <c r="KMW94" s="26"/>
      <c r="KMX94" s="26"/>
      <c r="KMY94" s="26"/>
      <c r="KMZ94" s="26"/>
      <c r="KNA94" s="26"/>
      <c r="KNB94" s="26"/>
      <c r="KNC94" s="26"/>
      <c r="KND94" s="26"/>
      <c r="KNE94" s="26"/>
      <c r="KNF94" s="26"/>
      <c r="KNG94" s="26"/>
      <c r="KNH94" s="26"/>
      <c r="KNI94" s="26"/>
      <c r="KNJ94" s="26"/>
      <c r="KNK94" s="26"/>
      <c r="KNL94" s="26"/>
      <c r="KNM94" s="26"/>
      <c r="KNN94" s="26"/>
      <c r="KNO94" s="26"/>
      <c r="KNP94" s="26"/>
      <c r="KNQ94" s="26"/>
      <c r="KNR94" s="26"/>
      <c r="KNS94" s="26"/>
      <c r="KNT94" s="26"/>
      <c r="KNU94" s="26"/>
      <c r="KNV94" s="26"/>
      <c r="KNW94" s="26"/>
      <c r="KNX94" s="26"/>
      <c r="KNY94" s="26"/>
      <c r="KNZ94" s="26"/>
      <c r="KOA94" s="26"/>
      <c r="KOB94" s="26"/>
      <c r="KOC94" s="26"/>
      <c r="KOD94" s="26"/>
      <c r="KOE94" s="26"/>
      <c r="KOF94" s="26"/>
      <c r="KOG94" s="26"/>
      <c r="KOH94" s="26"/>
      <c r="KOI94" s="26"/>
      <c r="KOJ94" s="26"/>
      <c r="KOK94" s="26"/>
      <c r="KOL94" s="26"/>
      <c r="KOM94" s="26"/>
      <c r="KON94" s="26"/>
      <c r="KOO94" s="26"/>
      <c r="KOP94" s="26"/>
      <c r="KOQ94" s="26"/>
      <c r="KOR94" s="26"/>
      <c r="KOS94" s="26"/>
      <c r="KOT94" s="26"/>
      <c r="KOU94" s="26"/>
      <c r="KOV94" s="26"/>
      <c r="KOW94" s="26"/>
      <c r="KOX94" s="26"/>
      <c r="KOY94" s="26"/>
      <c r="KOZ94" s="26"/>
      <c r="KPA94" s="26"/>
      <c r="KPB94" s="26"/>
      <c r="KPC94" s="26"/>
      <c r="KPD94" s="26"/>
      <c r="KPE94" s="26"/>
      <c r="KPF94" s="26"/>
      <c r="KPG94" s="26"/>
      <c r="KPH94" s="26"/>
      <c r="KPI94" s="26"/>
      <c r="KPJ94" s="26"/>
      <c r="KPK94" s="26"/>
      <c r="KPL94" s="26"/>
      <c r="KPM94" s="26"/>
      <c r="KPN94" s="26"/>
      <c r="KPO94" s="26"/>
      <c r="KPP94" s="26"/>
      <c r="KPQ94" s="26"/>
      <c r="KPR94" s="26"/>
      <c r="KPS94" s="26"/>
      <c r="KPT94" s="26"/>
      <c r="KPU94" s="26"/>
      <c r="KPV94" s="26"/>
      <c r="KPW94" s="26"/>
      <c r="KPX94" s="26"/>
      <c r="KPY94" s="26"/>
      <c r="KPZ94" s="26"/>
      <c r="KQA94" s="26"/>
      <c r="KQB94" s="26"/>
      <c r="KQC94" s="26"/>
      <c r="KQD94" s="26"/>
      <c r="KQE94" s="26"/>
      <c r="KQF94" s="26"/>
      <c r="KQG94" s="26"/>
      <c r="KQH94" s="26"/>
      <c r="KQI94" s="26"/>
      <c r="KQJ94" s="26"/>
      <c r="KQK94" s="26"/>
      <c r="KQL94" s="26"/>
      <c r="KQM94" s="26"/>
      <c r="KQN94" s="26"/>
      <c r="KQO94" s="26"/>
      <c r="KQP94" s="26"/>
      <c r="KQQ94" s="26"/>
      <c r="KQR94" s="26"/>
      <c r="KQS94" s="26"/>
      <c r="KQT94" s="26"/>
      <c r="KQU94" s="26"/>
      <c r="KQV94" s="26"/>
      <c r="KQW94" s="26"/>
      <c r="KQX94" s="26"/>
      <c r="KQY94" s="26"/>
      <c r="KQZ94" s="26"/>
      <c r="KRA94" s="26"/>
      <c r="KRB94" s="26"/>
      <c r="KRC94" s="26"/>
      <c r="KRD94" s="26"/>
      <c r="KRE94" s="26"/>
      <c r="KRF94" s="26"/>
      <c r="KRG94" s="26"/>
      <c r="KRH94" s="26"/>
      <c r="KRI94" s="26"/>
      <c r="KRJ94" s="26"/>
      <c r="KRK94" s="26"/>
      <c r="KRL94" s="26"/>
      <c r="KRM94" s="26"/>
      <c r="KRN94" s="26"/>
      <c r="KRO94" s="26"/>
      <c r="KRP94" s="26"/>
      <c r="KRQ94" s="26"/>
      <c r="KRR94" s="26"/>
      <c r="KRS94" s="26"/>
      <c r="KRT94" s="26"/>
      <c r="KRU94" s="26"/>
      <c r="KRV94" s="26"/>
      <c r="KRW94" s="26"/>
      <c r="KRX94" s="26"/>
      <c r="KRY94" s="26"/>
      <c r="KRZ94" s="26"/>
      <c r="KSA94" s="26"/>
      <c r="KSB94" s="26"/>
      <c r="KSC94" s="26"/>
      <c r="KSD94" s="26"/>
      <c r="KSE94" s="26"/>
      <c r="KSF94" s="26"/>
      <c r="KSG94" s="26"/>
      <c r="KSH94" s="26"/>
      <c r="KSI94" s="26"/>
      <c r="KSJ94" s="26"/>
      <c r="KSK94" s="26"/>
      <c r="KSL94" s="26"/>
      <c r="KSM94" s="26"/>
      <c r="KSN94" s="26"/>
      <c r="KSO94" s="26"/>
      <c r="KSP94" s="26"/>
      <c r="KSQ94" s="26"/>
      <c r="KSR94" s="26"/>
      <c r="KSS94" s="26"/>
      <c r="KST94" s="26"/>
      <c r="KSU94" s="26"/>
      <c r="KSV94" s="26"/>
      <c r="KSW94" s="26"/>
      <c r="KSX94" s="26"/>
      <c r="KSY94" s="26"/>
      <c r="KSZ94" s="26"/>
      <c r="KTA94" s="26"/>
      <c r="KTB94" s="26"/>
      <c r="KTC94" s="26"/>
      <c r="KTD94" s="26"/>
      <c r="KTE94" s="26"/>
      <c r="KTF94" s="26"/>
      <c r="KTG94" s="26"/>
      <c r="KTH94" s="26"/>
      <c r="KTI94" s="26"/>
      <c r="KTJ94" s="26"/>
      <c r="KTK94" s="26"/>
      <c r="KTL94" s="26"/>
      <c r="KTM94" s="26"/>
      <c r="KTN94" s="26"/>
      <c r="KTO94" s="26"/>
      <c r="KTP94" s="26"/>
      <c r="KTQ94" s="26"/>
      <c r="KTR94" s="26"/>
      <c r="KTS94" s="26"/>
      <c r="KTT94" s="26"/>
      <c r="KTU94" s="26"/>
      <c r="KTV94" s="26"/>
      <c r="KTW94" s="26"/>
      <c r="KTX94" s="26"/>
      <c r="KTY94" s="26"/>
      <c r="KTZ94" s="26"/>
      <c r="KUA94" s="26"/>
      <c r="KUB94" s="26"/>
      <c r="KUC94" s="26"/>
      <c r="KUD94" s="26"/>
      <c r="KUE94" s="26"/>
      <c r="KUF94" s="26"/>
      <c r="KUG94" s="26"/>
      <c r="KUH94" s="26"/>
      <c r="KUI94" s="26"/>
      <c r="KUJ94" s="26"/>
      <c r="KUK94" s="26"/>
      <c r="KUL94" s="26"/>
      <c r="KUM94" s="26"/>
      <c r="KUN94" s="26"/>
      <c r="KUO94" s="26"/>
      <c r="KUP94" s="26"/>
      <c r="KUQ94" s="26"/>
      <c r="KUR94" s="26"/>
      <c r="KUS94" s="26"/>
      <c r="KUT94" s="26"/>
      <c r="KUU94" s="26"/>
      <c r="KUV94" s="26"/>
      <c r="KUW94" s="26"/>
      <c r="KUX94" s="26"/>
      <c r="KUY94" s="26"/>
      <c r="KUZ94" s="26"/>
      <c r="KVA94" s="26"/>
      <c r="KVB94" s="26"/>
      <c r="KVC94" s="26"/>
      <c r="KVD94" s="26"/>
      <c r="KVE94" s="26"/>
      <c r="KVF94" s="26"/>
      <c r="KVG94" s="26"/>
      <c r="KVH94" s="26"/>
      <c r="KVI94" s="26"/>
      <c r="KVJ94" s="26"/>
      <c r="KVK94" s="26"/>
      <c r="KVL94" s="26"/>
      <c r="KVM94" s="26"/>
      <c r="KVN94" s="26"/>
      <c r="KVO94" s="26"/>
      <c r="KVP94" s="26"/>
      <c r="KVQ94" s="26"/>
      <c r="KVR94" s="26"/>
      <c r="KVS94" s="26"/>
      <c r="KVT94" s="26"/>
      <c r="KVU94" s="26"/>
      <c r="KVV94" s="26"/>
      <c r="KVW94" s="26"/>
      <c r="KVX94" s="26"/>
      <c r="KVY94" s="26"/>
      <c r="KVZ94" s="26"/>
      <c r="KWA94" s="26"/>
      <c r="KWB94" s="26"/>
      <c r="KWC94" s="26"/>
      <c r="KWD94" s="26"/>
      <c r="KWE94" s="26"/>
      <c r="KWF94" s="26"/>
      <c r="KWG94" s="26"/>
      <c r="KWH94" s="26"/>
      <c r="KWI94" s="26"/>
      <c r="KWJ94" s="26"/>
      <c r="KWK94" s="26"/>
      <c r="KWL94" s="26"/>
      <c r="KWM94" s="26"/>
      <c r="KWN94" s="26"/>
      <c r="KWO94" s="26"/>
      <c r="KWP94" s="26"/>
      <c r="KWQ94" s="26"/>
      <c r="KWR94" s="26"/>
      <c r="KWS94" s="26"/>
      <c r="KWT94" s="26"/>
      <c r="KWU94" s="26"/>
      <c r="KWV94" s="26"/>
      <c r="KWW94" s="26"/>
      <c r="KWX94" s="26"/>
      <c r="KWY94" s="26"/>
      <c r="KWZ94" s="26"/>
      <c r="KXA94" s="26"/>
      <c r="KXB94" s="26"/>
      <c r="KXC94" s="26"/>
      <c r="KXD94" s="26"/>
      <c r="KXE94" s="26"/>
      <c r="KXF94" s="26"/>
      <c r="KXG94" s="26"/>
      <c r="KXH94" s="26"/>
      <c r="KXI94" s="26"/>
      <c r="KXJ94" s="26"/>
      <c r="KXK94" s="26"/>
      <c r="KXL94" s="26"/>
      <c r="KXM94" s="26"/>
      <c r="KXN94" s="26"/>
      <c r="KXO94" s="26"/>
      <c r="KXP94" s="26"/>
      <c r="KXQ94" s="26"/>
      <c r="KXR94" s="26"/>
      <c r="KXS94" s="26"/>
      <c r="KXT94" s="26"/>
      <c r="KXU94" s="26"/>
      <c r="KXV94" s="26"/>
      <c r="KXW94" s="26"/>
      <c r="KXX94" s="26"/>
      <c r="KXY94" s="26"/>
      <c r="KXZ94" s="26"/>
      <c r="KYA94" s="26"/>
      <c r="KYB94" s="26"/>
      <c r="KYC94" s="26"/>
      <c r="KYD94" s="26"/>
      <c r="KYE94" s="26"/>
      <c r="KYF94" s="26"/>
      <c r="KYG94" s="26"/>
      <c r="KYH94" s="26"/>
      <c r="KYI94" s="26"/>
      <c r="KYJ94" s="26"/>
      <c r="KYK94" s="26"/>
      <c r="KYL94" s="26"/>
      <c r="KYM94" s="26"/>
      <c r="KYN94" s="26"/>
      <c r="KYO94" s="26"/>
      <c r="KYP94" s="26"/>
      <c r="KYQ94" s="26"/>
      <c r="KYR94" s="26"/>
      <c r="KYS94" s="26"/>
      <c r="KYT94" s="26"/>
      <c r="KYU94" s="26"/>
      <c r="KYV94" s="26"/>
      <c r="KYW94" s="26"/>
      <c r="KYX94" s="26"/>
      <c r="KYY94" s="26"/>
      <c r="KYZ94" s="26"/>
      <c r="KZA94" s="26"/>
      <c r="KZB94" s="26"/>
      <c r="KZC94" s="26"/>
      <c r="KZD94" s="26"/>
      <c r="KZE94" s="26"/>
      <c r="KZF94" s="26"/>
      <c r="KZG94" s="26"/>
      <c r="KZH94" s="26"/>
      <c r="KZI94" s="26"/>
      <c r="KZJ94" s="26"/>
      <c r="KZK94" s="26"/>
      <c r="KZL94" s="26"/>
      <c r="KZM94" s="26"/>
      <c r="KZN94" s="26"/>
      <c r="KZO94" s="26"/>
      <c r="KZP94" s="26"/>
      <c r="KZQ94" s="26"/>
      <c r="KZR94" s="26"/>
      <c r="KZS94" s="26"/>
      <c r="KZT94" s="26"/>
      <c r="KZU94" s="26"/>
      <c r="KZV94" s="26"/>
      <c r="KZW94" s="26"/>
      <c r="KZX94" s="26"/>
      <c r="KZY94" s="26"/>
      <c r="KZZ94" s="26"/>
      <c r="LAA94" s="26"/>
      <c r="LAB94" s="26"/>
      <c r="LAC94" s="26"/>
      <c r="LAD94" s="26"/>
      <c r="LAE94" s="26"/>
      <c r="LAF94" s="26"/>
      <c r="LAG94" s="26"/>
      <c r="LAH94" s="26"/>
      <c r="LAI94" s="26"/>
      <c r="LAJ94" s="26"/>
      <c r="LAK94" s="26"/>
      <c r="LAL94" s="26"/>
      <c r="LAM94" s="26"/>
      <c r="LAN94" s="26"/>
      <c r="LAO94" s="26"/>
      <c r="LAP94" s="26"/>
      <c r="LAQ94" s="26"/>
      <c r="LAR94" s="26"/>
      <c r="LAS94" s="26"/>
      <c r="LAT94" s="26"/>
      <c r="LAU94" s="26"/>
      <c r="LAV94" s="26"/>
      <c r="LAW94" s="26"/>
      <c r="LAX94" s="26"/>
      <c r="LAY94" s="26"/>
      <c r="LAZ94" s="26"/>
      <c r="LBA94" s="26"/>
      <c r="LBB94" s="26"/>
      <c r="LBC94" s="26"/>
      <c r="LBD94" s="26"/>
      <c r="LBE94" s="26"/>
      <c r="LBF94" s="26"/>
      <c r="LBG94" s="26"/>
      <c r="LBH94" s="26"/>
      <c r="LBI94" s="26"/>
      <c r="LBJ94" s="26"/>
      <c r="LBK94" s="26"/>
      <c r="LBL94" s="26"/>
      <c r="LBM94" s="26"/>
      <c r="LBN94" s="26"/>
      <c r="LBO94" s="26"/>
      <c r="LBP94" s="26"/>
      <c r="LBQ94" s="26"/>
      <c r="LBR94" s="26"/>
      <c r="LBS94" s="26"/>
      <c r="LBT94" s="26"/>
      <c r="LBU94" s="26"/>
      <c r="LBV94" s="26"/>
      <c r="LBW94" s="26"/>
      <c r="LBX94" s="26"/>
      <c r="LBY94" s="26"/>
      <c r="LBZ94" s="26"/>
      <c r="LCA94" s="26"/>
      <c r="LCB94" s="26"/>
      <c r="LCC94" s="26"/>
      <c r="LCD94" s="26"/>
      <c r="LCE94" s="26"/>
      <c r="LCF94" s="26"/>
      <c r="LCG94" s="26"/>
      <c r="LCH94" s="26"/>
      <c r="LCI94" s="26"/>
      <c r="LCJ94" s="26"/>
      <c r="LCK94" s="26"/>
      <c r="LCL94" s="26"/>
      <c r="LCM94" s="26"/>
      <c r="LCN94" s="26"/>
      <c r="LCO94" s="26"/>
      <c r="LCP94" s="26"/>
      <c r="LCQ94" s="26"/>
      <c r="LCR94" s="26"/>
      <c r="LCS94" s="26"/>
      <c r="LCT94" s="26"/>
      <c r="LCU94" s="26"/>
      <c r="LCV94" s="26"/>
      <c r="LCW94" s="26"/>
      <c r="LCX94" s="26"/>
      <c r="LCY94" s="26"/>
      <c r="LCZ94" s="26"/>
      <c r="LDA94" s="26"/>
      <c r="LDB94" s="26"/>
      <c r="LDC94" s="26"/>
      <c r="LDD94" s="26"/>
      <c r="LDE94" s="26"/>
      <c r="LDF94" s="26"/>
      <c r="LDG94" s="26"/>
      <c r="LDH94" s="26"/>
      <c r="LDI94" s="26"/>
      <c r="LDJ94" s="26"/>
      <c r="LDK94" s="26"/>
      <c r="LDL94" s="26"/>
      <c r="LDM94" s="26"/>
      <c r="LDN94" s="26"/>
      <c r="LDO94" s="26"/>
      <c r="LDP94" s="26"/>
      <c r="LDQ94" s="26"/>
      <c r="LDR94" s="26"/>
      <c r="LDS94" s="26"/>
      <c r="LDT94" s="26"/>
      <c r="LDU94" s="26"/>
      <c r="LDV94" s="26"/>
      <c r="LDW94" s="26"/>
      <c r="LDX94" s="26"/>
      <c r="LDY94" s="26"/>
      <c r="LDZ94" s="26"/>
      <c r="LEA94" s="26"/>
      <c r="LEB94" s="26"/>
      <c r="LEC94" s="26"/>
      <c r="LED94" s="26"/>
      <c r="LEE94" s="26"/>
      <c r="LEF94" s="26"/>
      <c r="LEG94" s="26"/>
      <c r="LEH94" s="26"/>
      <c r="LEI94" s="26"/>
      <c r="LEJ94" s="26"/>
      <c r="LEK94" s="26"/>
      <c r="LEL94" s="26"/>
      <c r="LEM94" s="26"/>
      <c r="LEN94" s="26"/>
      <c r="LEO94" s="26"/>
      <c r="LEP94" s="26"/>
      <c r="LEQ94" s="26"/>
      <c r="LER94" s="26"/>
      <c r="LES94" s="26"/>
      <c r="LET94" s="26"/>
      <c r="LEU94" s="26"/>
      <c r="LEV94" s="26"/>
      <c r="LEW94" s="26"/>
      <c r="LEX94" s="26"/>
      <c r="LEY94" s="26"/>
      <c r="LEZ94" s="26"/>
      <c r="LFA94" s="26"/>
      <c r="LFB94" s="26"/>
      <c r="LFC94" s="26"/>
      <c r="LFD94" s="26"/>
      <c r="LFE94" s="26"/>
      <c r="LFF94" s="26"/>
      <c r="LFG94" s="26"/>
      <c r="LFH94" s="26"/>
      <c r="LFI94" s="26"/>
      <c r="LFJ94" s="26"/>
      <c r="LFK94" s="26"/>
      <c r="LFL94" s="26"/>
      <c r="LFM94" s="26"/>
      <c r="LFN94" s="26"/>
      <c r="LFO94" s="26"/>
      <c r="LFP94" s="26"/>
      <c r="LFQ94" s="26"/>
      <c r="LFR94" s="26"/>
      <c r="LFS94" s="26"/>
      <c r="LFT94" s="26"/>
      <c r="LFU94" s="26"/>
      <c r="LFV94" s="26"/>
      <c r="LFW94" s="26"/>
      <c r="LFX94" s="26"/>
      <c r="LFY94" s="26"/>
      <c r="LFZ94" s="26"/>
      <c r="LGA94" s="26"/>
      <c r="LGB94" s="26"/>
      <c r="LGC94" s="26"/>
      <c r="LGD94" s="26"/>
      <c r="LGE94" s="26"/>
      <c r="LGF94" s="26"/>
      <c r="LGG94" s="26"/>
      <c r="LGH94" s="26"/>
      <c r="LGI94" s="26"/>
      <c r="LGJ94" s="26"/>
      <c r="LGK94" s="26"/>
      <c r="LGL94" s="26"/>
      <c r="LGM94" s="26"/>
      <c r="LGN94" s="26"/>
      <c r="LGO94" s="26"/>
      <c r="LGP94" s="26"/>
      <c r="LGQ94" s="26"/>
      <c r="LGR94" s="26"/>
      <c r="LGS94" s="26"/>
      <c r="LGT94" s="26"/>
      <c r="LGU94" s="26"/>
      <c r="LGV94" s="26"/>
      <c r="LGW94" s="26"/>
      <c r="LGX94" s="26"/>
      <c r="LGY94" s="26"/>
      <c r="LGZ94" s="26"/>
      <c r="LHA94" s="26"/>
      <c r="LHB94" s="26"/>
      <c r="LHC94" s="26"/>
      <c r="LHD94" s="26"/>
      <c r="LHE94" s="26"/>
      <c r="LHF94" s="26"/>
      <c r="LHG94" s="26"/>
      <c r="LHH94" s="26"/>
      <c r="LHI94" s="26"/>
      <c r="LHJ94" s="26"/>
      <c r="LHK94" s="26"/>
      <c r="LHL94" s="26"/>
      <c r="LHM94" s="26"/>
      <c r="LHN94" s="26"/>
      <c r="LHO94" s="26"/>
      <c r="LHP94" s="26"/>
      <c r="LHQ94" s="26"/>
      <c r="LHR94" s="26"/>
      <c r="LHS94" s="26"/>
      <c r="LHT94" s="26"/>
      <c r="LHU94" s="26"/>
      <c r="LHV94" s="26"/>
      <c r="LHW94" s="26"/>
      <c r="LHX94" s="26"/>
      <c r="LHY94" s="26"/>
      <c r="LHZ94" s="26"/>
      <c r="LIA94" s="26"/>
      <c r="LIB94" s="26"/>
      <c r="LIC94" s="26"/>
      <c r="LID94" s="26"/>
      <c r="LIE94" s="26"/>
      <c r="LIF94" s="26"/>
      <c r="LIG94" s="26"/>
      <c r="LIH94" s="26"/>
      <c r="LII94" s="26"/>
      <c r="LIJ94" s="26"/>
      <c r="LIK94" s="26"/>
      <c r="LIL94" s="26"/>
      <c r="LIM94" s="26"/>
      <c r="LIN94" s="26"/>
      <c r="LIO94" s="26"/>
      <c r="LIP94" s="26"/>
      <c r="LIQ94" s="26"/>
      <c r="LIR94" s="26"/>
      <c r="LIS94" s="26"/>
      <c r="LIT94" s="26"/>
      <c r="LIU94" s="26"/>
      <c r="LIV94" s="26"/>
      <c r="LIW94" s="26"/>
      <c r="LIX94" s="26"/>
      <c r="LIY94" s="26"/>
      <c r="LIZ94" s="26"/>
      <c r="LJA94" s="26"/>
      <c r="LJB94" s="26"/>
      <c r="LJC94" s="26"/>
      <c r="LJD94" s="26"/>
      <c r="LJE94" s="26"/>
      <c r="LJF94" s="26"/>
      <c r="LJG94" s="26"/>
      <c r="LJH94" s="26"/>
      <c r="LJI94" s="26"/>
      <c r="LJJ94" s="26"/>
      <c r="LJK94" s="26"/>
      <c r="LJL94" s="26"/>
      <c r="LJM94" s="26"/>
      <c r="LJN94" s="26"/>
      <c r="LJO94" s="26"/>
      <c r="LJP94" s="26"/>
      <c r="LJQ94" s="26"/>
      <c r="LJR94" s="26"/>
      <c r="LJS94" s="26"/>
      <c r="LJT94" s="26"/>
      <c r="LJU94" s="26"/>
      <c r="LJV94" s="26"/>
      <c r="LJW94" s="26"/>
      <c r="LJX94" s="26"/>
      <c r="LJY94" s="26"/>
      <c r="LJZ94" s="26"/>
      <c r="LKA94" s="26"/>
      <c r="LKB94" s="26"/>
      <c r="LKC94" s="26"/>
      <c r="LKD94" s="26"/>
      <c r="LKE94" s="26"/>
      <c r="LKF94" s="26"/>
      <c r="LKG94" s="26"/>
      <c r="LKH94" s="26"/>
      <c r="LKI94" s="26"/>
      <c r="LKJ94" s="26"/>
      <c r="LKK94" s="26"/>
      <c r="LKL94" s="26"/>
      <c r="LKM94" s="26"/>
      <c r="LKN94" s="26"/>
      <c r="LKO94" s="26"/>
      <c r="LKP94" s="26"/>
      <c r="LKQ94" s="26"/>
      <c r="LKR94" s="26"/>
      <c r="LKS94" s="26"/>
      <c r="LKT94" s="26"/>
      <c r="LKU94" s="26"/>
      <c r="LKV94" s="26"/>
      <c r="LKW94" s="26"/>
      <c r="LKX94" s="26"/>
      <c r="LKY94" s="26"/>
      <c r="LKZ94" s="26"/>
      <c r="LLA94" s="26"/>
      <c r="LLB94" s="26"/>
      <c r="LLC94" s="26"/>
      <c r="LLD94" s="26"/>
      <c r="LLE94" s="26"/>
      <c r="LLF94" s="26"/>
      <c r="LLG94" s="26"/>
      <c r="LLH94" s="26"/>
      <c r="LLI94" s="26"/>
      <c r="LLJ94" s="26"/>
      <c r="LLK94" s="26"/>
      <c r="LLL94" s="26"/>
      <c r="LLM94" s="26"/>
      <c r="LLN94" s="26"/>
      <c r="LLO94" s="26"/>
      <c r="LLP94" s="26"/>
      <c r="LLQ94" s="26"/>
      <c r="LLR94" s="26"/>
      <c r="LLS94" s="26"/>
      <c r="LLT94" s="26"/>
      <c r="LLU94" s="26"/>
      <c r="LLV94" s="26"/>
      <c r="LLW94" s="26"/>
      <c r="LLX94" s="26"/>
      <c r="LLY94" s="26"/>
      <c r="LLZ94" s="26"/>
      <c r="LMA94" s="26"/>
      <c r="LMB94" s="26"/>
      <c r="LMC94" s="26"/>
      <c r="LMD94" s="26"/>
      <c r="LME94" s="26"/>
      <c r="LMF94" s="26"/>
      <c r="LMG94" s="26"/>
      <c r="LMH94" s="26"/>
      <c r="LMI94" s="26"/>
      <c r="LMJ94" s="26"/>
      <c r="LMK94" s="26"/>
      <c r="LML94" s="26"/>
      <c r="LMM94" s="26"/>
      <c r="LMN94" s="26"/>
      <c r="LMO94" s="26"/>
      <c r="LMP94" s="26"/>
      <c r="LMQ94" s="26"/>
      <c r="LMR94" s="26"/>
      <c r="LMS94" s="26"/>
      <c r="LMT94" s="26"/>
      <c r="LMU94" s="26"/>
      <c r="LMV94" s="26"/>
      <c r="LMW94" s="26"/>
      <c r="LMX94" s="26"/>
      <c r="LMY94" s="26"/>
      <c r="LMZ94" s="26"/>
      <c r="LNA94" s="26"/>
      <c r="LNB94" s="26"/>
      <c r="LNC94" s="26"/>
      <c r="LND94" s="26"/>
      <c r="LNE94" s="26"/>
      <c r="LNF94" s="26"/>
      <c r="LNG94" s="26"/>
      <c r="LNH94" s="26"/>
      <c r="LNI94" s="26"/>
      <c r="LNJ94" s="26"/>
      <c r="LNK94" s="26"/>
      <c r="LNL94" s="26"/>
      <c r="LNM94" s="26"/>
      <c r="LNN94" s="26"/>
      <c r="LNO94" s="26"/>
      <c r="LNP94" s="26"/>
      <c r="LNQ94" s="26"/>
      <c r="LNR94" s="26"/>
      <c r="LNS94" s="26"/>
      <c r="LNT94" s="26"/>
      <c r="LNU94" s="26"/>
      <c r="LNV94" s="26"/>
      <c r="LNW94" s="26"/>
      <c r="LNX94" s="26"/>
      <c r="LNY94" s="26"/>
      <c r="LNZ94" s="26"/>
      <c r="LOA94" s="26"/>
      <c r="LOB94" s="26"/>
      <c r="LOC94" s="26"/>
      <c r="LOD94" s="26"/>
      <c r="LOE94" s="26"/>
      <c r="LOF94" s="26"/>
      <c r="LOG94" s="26"/>
      <c r="LOH94" s="26"/>
      <c r="LOI94" s="26"/>
      <c r="LOJ94" s="26"/>
      <c r="LOK94" s="26"/>
      <c r="LOL94" s="26"/>
      <c r="LOM94" s="26"/>
      <c r="LON94" s="26"/>
      <c r="LOO94" s="26"/>
      <c r="LOP94" s="26"/>
      <c r="LOQ94" s="26"/>
      <c r="LOR94" s="26"/>
      <c r="LOS94" s="26"/>
      <c r="LOT94" s="26"/>
      <c r="LOU94" s="26"/>
      <c r="LOV94" s="26"/>
      <c r="LOW94" s="26"/>
      <c r="LOX94" s="26"/>
      <c r="LOY94" s="26"/>
      <c r="LOZ94" s="26"/>
      <c r="LPA94" s="26"/>
      <c r="LPB94" s="26"/>
      <c r="LPC94" s="26"/>
      <c r="LPD94" s="26"/>
      <c r="LPE94" s="26"/>
      <c r="LPF94" s="26"/>
      <c r="LPG94" s="26"/>
      <c r="LPH94" s="26"/>
      <c r="LPI94" s="26"/>
      <c r="LPJ94" s="26"/>
      <c r="LPK94" s="26"/>
      <c r="LPL94" s="26"/>
      <c r="LPM94" s="26"/>
      <c r="LPN94" s="26"/>
      <c r="LPO94" s="26"/>
      <c r="LPP94" s="26"/>
      <c r="LPQ94" s="26"/>
      <c r="LPR94" s="26"/>
      <c r="LPS94" s="26"/>
      <c r="LPT94" s="26"/>
      <c r="LPU94" s="26"/>
      <c r="LPV94" s="26"/>
      <c r="LPW94" s="26"/>
      <c r="LPX94" s="26"/>
      <c r="LPY94" s="26"/>
      <c r="LPZ94" s="26"/>
      <c r="LQA94" s="26"/>
      <c r="LQB94" s="26"/>
      <c r="LQC94" s="26"/>
      <c r="LQD94" s="26"/>
      <c r="LQE94" s="26"/>
      <c r="LQF94" s="26"/>
      <c r="LQG94" s="26"/>
      <c r="LQH94" s="26"/>
      <c r="LQI94" s="26"/>
      <c r="LQJ94" s="26"/>
      <c r="LQK94" s="26"/>
      <c r="LQL94" s="26"/>
      <c r="LQM94" s="26"/>
      <c r="LQN94" s="26"/>
      <c r="LQO94" s="26"/>
      <c r="LQP94" s="26"/>
      <c r="LQQ94" s="26"/>
      <c r="LQR94" s="26"/>
      <c r="LQS94" s="26"/>
      <c r="LQT94" s="26"/>
      <c r="LQU94" s="26"/>
      <c r="LQV94" s="26"/>
      <c r="LQW94" s="26"/>
      <c r="LQX94" s="26"/>
      <c r="LQY94" s="26"/>
      <c r="LQZ94" s="26"/>
      <c r="LRA94" s="26"/>
      <c r="LRB94" s="26"/>
      <c r="LRC94" s="26"/>
      <c r="LRD94" s="26"/>
      <c r="LRE94" s="26"/>
      <c r="LRF94" s="26"/>
      <c r="LRG94" s="26"/>
      <c r="LRH94" s="26"/>
      <c r="LRI94" s="26"/>
      <c r="LRJ94" s="26"/>
      <c r="LRK94" s="26"/>
      <c r="LRL94" s="26"/>
      <c r="LRM94" s="26"/>
      <c r="LRN94" s="26"/>
      <c r="LRO94" s="26"/>
      <c r="LRP94" s="26"/>
      <c r="LRQ94" s="26"/>
      <c r="LRR94" s="26"/>
      <c r="LRS94" s="26"/>
      <c r="LRT94" s="26"/>
      <c r="LRU94" s="26"/>
      <c r="LRV94" s="26"/>
      <c r="LRW94" s="26"/>
      <c r="LRX94" s="26"/>
      <c r="LRY94" s="26"/>
      <c r="LRZ94" s="26"/>
      <c r="LSA94" s="26"/>
      <c r="LSB94" s="26"/>
      <c r="LSC94" s="26"/>
      <c r="LSD94" s="26"/>
      <c r="LSE94" s="26"/>
      <c r="LSF94" s="26"/>
      <c r="LSG94" s="26"/>
      <c r="LSH94" s="26"/>
      <c r="LSI94" s="26"/>
      <c r="LSJ94" s="26"/>
      <c r="LSK94" s="26"/>
      <c r="LSL94" s="26"/>
      <c r="LSM94" s="26"/>
      <c r="LSN94" s="26"/>
      <c r="LSO94" s="26"/>
      <c r="LSP94" s="26"/>
      <c r="LSQ94" s="26"/>
      <c r="LSR94" s="26"/>
      <c r="LSS94" s="26"/>
      <c r="LST94" s="26"/>
      <c r="LSU94" s="26"/>
      <c r="LSV94" s="26"/>
      <c r="LSW94" s="26"/>
      <c r="LSX94" s="26"/>
      <c r="LSY94" s="26"/>
      <c r="LSZ94" s="26"/>
      <c r="LTA94" s="26"/>
      <c r="LTB94" s="26"/>
      <c r="LTC94" s="26"/>
      <c r="LTD94" s="26"/>
      <c r="LTE94" s="26"/>
      <c r="LTF94" s="26"/>
      <c r="LTG94" s="26"/>
      <c r="LTH94" s="26"/>
      <c r="LTI94" s="26"/>
      <c r="LTJ94" s="26"/>
      <c r="LTK94" s="26"/>
      <c r="LTL94" s="26"/>
      <c r="LTM94" s="26"/>
      <c r="LTN94" s="26"/>
      <c r="LTO94" s="26"/>
      <c r="LTP94" s="26"/>
      <c r="LTQ94" s="26"/>
      <c r="LTR94" s="26"/>
      <c r="LTS94" s="26"/>
      <c r="LTT94" s="26"/>
      <c r="LTU94" s="26"/>
      <c r="LTV94" s="26"/>
      <c r="LTW94" s="26"/>
      <c r="LTX94" s="26"/>
      <c r="LTY94" s="26"/>
      <c r="LTZ94" s="26"/>
      <c r="LUA94" s="26"/>
      <c r="LUB94" s="26"/>
      <c r="LUC94" s="26"/>
      <c r="LUD94" s="26"/>
      <c r="LUE94" s="26"/>
      <c r="LUF94" s="26"/>
      <c r="LUG94" s="26"/>
      <c r="LUH94" s="26"/>
      <c r="LUI94" s="26"/>
      <c r="LUJ94" s="26"/>
      <c r="LUK94" s="26"/>
      <c r="LUL94" s="26"/>
      <c r="LUM94" s="26"/>
      <c r="LUN94" s="26"/>
      <c r="LUO94" s="26"/>
      <c r="LUP94" s="26"/>
      <c r="LUQ94" s="26"/>
      <c r="LUR94" s="26"/>
      <c r="LUS94" s="26"/>
      <c r="LUT94" s="26"/>
      <c r="LUU94" s="26"/>
      <c r="LUV94" s="26"/>
      <c r="LUW94" s="26"/>
      <c r="LUX94" s="26"/>
      <c r="LUY94" s="26"/>
      <c r="LUZ94" s="26"/>
      <c r="LVA94" s="26"/>
      <c r="LVB94" s="26"/>
      <c r="LVC94" s="26"/>
      <c r="LVD94" s="26"/>
      <c r="LVE94" s="26"/>
      <c r="LVF94" s="26"/>
      <c r="LVG94" s="26"/>
      <c r="LVH94" s="26"/>
      <c r="LVI94" s="26"/>
      <c r="LVJ94" s="26"/>
      <c r="LVK94" s="26"/>
      <c r="LVL94" s="26"/>
      <c r="LVM94" s="26"/>
      <c r="LVN94" s="26"/>
      <c r="LVO94" s="26"/>
      <c r="LVP94" s="26"/>
      <c r="LVQ94" s="26"/>
      <c r="LVR94" s="26"/>
      <c r="LVS94" s="26"/>
      <c r="LVT94" s="26"/>
      <c r="LVU94" s="26"/>
      <c r="LVV94" s="26"/>
      <c r="LVW94" s="26"/>
      <c r="LVX94" s="26"/>
      <c r="LVY94" s="26"/>
      <c r="LVZ94" s="26"/>
      <c r="LWA94" s="26"/>
      <c r="LWB94" s="26"/>
      <c r="LWC94" s="26"/>
      <c r="LWD94" s="26"/>
      <c r="LWE94" s="26"/>
      <c r="LWF94" s="26"/>
      <c r="LWG94" s="26"/>
      <c r="LWH94" s="26"/>
      <c r="LWI94" s="26"/>
      <c r="LWJ94" s="26"/>
      <c r="LWK94" s="26"/>
      <c r="LWL94" s="26"/>
      <c r="LWM94" s="26"/>
      <c r="LWN94" s="26"/>
      <c r="LWO94" s="26"/>
      <c r="LWP94" s="26"/>
      <c r="LWQ94" s="26"/>
      <c r="LWR94" s="26"/>
      <c r="LWS94" s="26"/>
      <c r="LWT94" s="26"/>
      <c r="LWU94" s="26"/>
      <c r="LWV94" s="26"/>
      <c r="LWW94" s="26"/>
      <c r="LWX94" s="26"/>
      <c r="LWY94" s="26"/>
      <c r="LWZ94" s="26"/>
      <c r="LXA94" s="26"/>
      <c r="LXB94" s="26"/>
      <c r="LXC94" s="26"/>
      <c r="LXD94" s="26"/>
      <c r="LXE94" s="26"/>
      <c r="LXF94" s="26"/>
      <c r="LXG94" s="26"/>
      <c r="LXH94" s="26"/>
      <c r="LXI94" s="26"/>
      <c r="LXJ94" s="26"/>
      <c r="LXK94" s="26"/>
      <c r="LXL94" s="26"/>
      <c r="LXM94" s="26"/>
      <c r="LXN94" s="26"/>
      <c r="LXO94" s="26"/>
      <c r="LXP94" s="26"/>
      <c r="LXQ94" s="26"/>
      <c r="LXR94" s="26"/>
      <c r="LXS94" s="26"/>
      <c r="LXT94" s="26"/>
      <c r="LXU94" s="26"/>
      <c r="LXV94" s="26"/>
      <c r="LXW94" s="26"/>
      <c r="LXX94" s="26"/>
      <c r="LXY94" s="26"/>
      <c r="LXZ94" s="26"/>
      <c r="LYA94" s="26"/>
      <c r="LYB94" s="26"/>
      <c r="LYC94" s="26"/>
      <c r="LYD94" s="26"/>
      <c r="LYE94" s="26"/>
      <c r="LYF94" s="26"/>
      <c r="LYG94" s="26"/>
      <c r="LYH94" s="26"/>
      <c r="LYI94" s="26"/>
      <c r="LYJ94" s="26"/>
      <c r="LYK94" s="26"/>
      <c r="LYL94" s="26"/>
      <c r="LYM94" s="26"/>
      <c r="LYN94" s="26"/>
      <c r="LYO94" s="26"/>
      <c r="LYP94" s="26"/>
      <c r="LYQ94" s="26"/>
      <c r="LYR94" s="26"/>
      <c r="LYS94" s="26"/>
      <c r="LYT94" s="26"/>
      <c r="LYU94" s="26"/>
      <c r="LYV94" s="26"/>
      <c r="LYW94" s="26"/>
      <c r="LYX94" s="26"/>
      <c r="LYY94" s="26"/>
      <c r="LYZ94" s="26"/>
      <c r="LZA94" s="26"/>
      <c r="LZB94" s="26"/>
      <c r="LZC94" s="26"/>
      <c r="LZD94" s="26"/>
      <c r="LZE94" s="26"/>
      <c r="LZF94" s="26"/>
      <c r="LZG94" s="26"/>
      <c r="LZH94" s="26"/>
      <c r="LZI94" s="26"/>
      <c r="LZJ94" s="26"/>
      <c r="LZK94" s="26"/>
      <c r="LZL94" s="26"/>
      <c r="LZM94" s="26"/>
      <c r="LZN94" s="26"/>
      <c r="LZO94" s="26"/>
      <c r="LZP94" s="26"/>
      <c r="LZQ94" s="26"/>
      <c r="LZR94" s="26"/>
      <c r="LZS94" s="26"/>
      <c r="LZT94" s="26"/>
      <c r="LZU94" s="26"/>
      <c r="LZV94" s="26"/>
      <c r="LZW94" s="26"/>
      <c r="LZX94" s="26"/>
      <c r="LZY94" s="26"/>
      <c r="LZZ94" s="26"/>
      <c r="MAA94" s="26"/>
      <c r="MAB94" s="26"/>
      <c r="MAC94" s="26"/>
      <c r="MAD94" s="26"/>
      <c r="MAE94" s="26"/>
      <c r="MAF94" s="26"/>
      <c r="MAG94" s="26"/>
      <c r="MAH94" s="26"/>
      <c r="MAI94" s="26"/>
      <c r="MAJ94" s="26"/>
      <c r="MAK94" s="26"/>
      <c r="MAL94" s="26"/>
      <c r="MAM94" s="26"/>
      <c r="MAN94" s="26"/>
      <c r="MAO94" s="26"/>
      <c r="MAP94" s="26"/>
      <c r="MAQ94" s="26"/>
      <c r="MAR94" s="26"/>
      <c r="MAS94" s="26"/>
      <c r="MAT94" s="26"/>
      <c r="MAU94" s="26"/>
      <c r="MAV94" s="26"/>
      <c r="MAW94" s="26"/>
      <c r="MAX94" s="26"/>
      <c r="MAY94" s="26"/>
      <c r="MAZ94" s="26"/>
      <c r="MBA94" s="26"/>
      <c r="MBB94" s="26"/>
      <c r="MBC94" s="26"/>
      <c r="MBD94" s="26"/>
      <c r="MBE94" s="26"/>
      <c r="MBF94" s="26"/>
      <c r="MBG94" s="26"/>
      <c r="MBH94" s="26"/>
      <c r="MBI94" s="26"/>
      <c r="MBJ94" s="26"/>
      <c r="MBK94" s="26"/>
      <c r="MBL94" s="26"/>
      <c r="MBM94" s="26"/>
      <c r="MBN94" s="26"/>
      <c r="MBO94" s="26"/>
      <c r="MBP94" s="26"/>
      <c r="MBQ94" s="26"/>
      <c r="MBR94" s="26"/>
      <c r="MBS94" s="26"/>
      <c r="MBT94" s="26"/>
      <c r="MBU94" s="26"/>
      <c r="MBV94" s="26"/>
      <c r="MBW94" s="26"/>
      <c r="MBX94" s="26"/>
      <c r="MBY94" s="26"/>
      <c r="MBZ94" s="26"/>
      <c r="MCA94" s="26"/>
      <c r="MCB94" s="26"/>
      <c r="MCC94" s="26"/>
      <c r="MCD94" s="26"/>
      <c r="MCE94" s="26"/>
      <c r="MCF94" s="26"/>
      <c r="MCG94" s="26"/>
      <c r="MCH94" s="26"/>
      <c r="MCI94" s="26"/>
      <c r="MCJ94" s="26"/>
      <c r="MCK94" s="26"/>
      <c r="MCL94" s="26"/>
      <c r="MCM94" s="26"/>
      <c r="MCN94" s="26"/>
      <c r="MCO94" s="26"/>
      <c r="MCP94" s="26"/>
      <c r="MCQ94" s="26"/>
      <c r="MCR94" s="26"/>
      <c r="MCS94" s="26"/>
      <c r="MCT94" s="26"/>
      <c r="MCU94" s="26"/>
      <c r="MCV94" s="26"/>
      <c r="MCW94" s="26"/>
      <c r="MCX94" s="26"/>
      <c r="MCY94" s="26"/>
      <c r="MCZ94" s="26"/>
      <c r="MDA94" s="26"/>
      <c r="MDB94" s="26"/>
      <c r="MDC94" s="26"/>
      <c r="MDD94" s="26"/>
      <c r="MDE94" s="26"/>
      <c r="MDF94" s="26"/>
      <c r="MDG94" s="26"/>
      <c r="MDH94" s="26"/>
      <c r="MDI94" s="26"/>
      <c r="MDJ94" s="26"/>
      <c r="MDK94" s="26"/>
      <c r="MDL94" s="26"/>
      <c r="MDM94" s="26"/>
      <c r="MDN94" s="26"/>
      <c r="MDO94" s="26"/>
      <c r="MDP94" s="26"/>
      <c r="MDQ94" s="26"/>
      <c r="MDR94" s="26"/>
      <c r="MDS94" s="26"/>
      <c r="MDT94" s="26"/>
      <c r="MDU94" s="26"/>
      <c r="MDV94" s="26"/>
      <c r="MDW94" s="26"/>
      <c r="MDX94" s="26"/>
      <c r="MDY94" s="26"/>
      <c r="MDZ94" s="26"/>
      <c r="MEA94" s="26"/>
      <c r="MEB94" s="26"/>
      <c r="MEC94" s="26"/>
      <c r="MED94" s="26"/>
      <c r="MEE94" s="26"/>
      <c r="MEF94" s="26"/>
      <c r="MEG94" s="26"/>
      <c r="MEH94" s="26"/>
      <c r="MEI94" s="26"/>
      <c r="MEJ94" s="26"/>
      <c r="MEK94" s="26"/>
      <c r="MEL94" s="26"/>
      <c r="MEM94" s="26"/>
      <c r="MEN94" s="26"/>
      <c r="MEO94" s="26"/>
      <c r="MEP94" s="26"/>
      <c r="MEQ94" s="26"/>
      <c r="MER94" s="26"/>
      <c r="MES94" s="26"/>
      <c r="MET94" s="26"/>
      <c r="MEU94" s="26"/>
      <c r="MEV94" s="26"/>
      <c r="MEW94" s="26"/>
      <c r="MEX94" s="26"/>
      <c r="MEY94" s="26"/>
      <c r="MEZ94" s="26"/>
      <c r="MFA94" s="26"/>
      <c r="MFB94" s="26"/>
      <c r="MFC94" s="26"/>
      <c r="MFD94" s="26"/>
      <c r="MFE94" s="26"/>
      <c r="MFF94" s="26"/>
      <c r="MFG94" s="26"/>
      <c r="MFH94" s="26"/>
      <c r="MFI94" s="26"/>
      <c r="MFJ94" s="26"/>
      <c r="MFK94" s="26"/>
      <c r="MFL94" s="26"/>
      <c r="MFM94" s="26"/>
      <c r="MFN94" s="26"/>
      <c r="MFO94" s="26"/>
      <c r="MFP94" s="26"/>
      <c r="MFQ94" s="26"/>
      <c r="MFR94" s="26"/>
      <c r="MFS94" s="26"/>
      <c r="MFT94" s="26"/>
      <c r="MFU94" s="26"/>
      <c r="MFV94" s="26"/>
      <c r="MFW94" s="26"/>
      <c r="MFX94" s="26"/>
      <c r="MFY94" s="26"/>
      <c r="MFZ94" s="26"/>
      <c r="MGA94" s="26"/>
      <c r="MGB94" s="26"/>
      <c r="MGC94" s="26"/>
      <c r="MGD94" s="26"/>
      <c r="MGE94" s="26"/>
      <c r="MGF94" s="26"/>
      <c r="MGG94" s="26"/>
      <c r="MGH94" s="26"/>
      <c r="MGI94" s="26"/>
      <c r="MGJ94" s="26"/>
      <c r="MGK94" s="26"/>
      <c r="MGL94" s="26"/>
      <c r="MGM94" s="26"/>
      <c r="MGN94" s="26"/>
      <c r="MGO94" s="26"/>
      <c r="MGP94" s="26"/>
      <c r="MGQ94" s="26"/>
      <c r="MGR94" s="26"/>
      <c r="MGS94" s="26"/>
      <c r="MGT94" s="26"/>
      <c r="MGU94" s="26"/>
      <c r="MGV94" s="26"/>
      <c r="MGW94" s="26"/>
      <c r="MGX94" s="26"/>
      <c r="MGY94" s="26"/>
      <c r="MGZ94" s="26"/>
      <c r="MHA94" s="26"/>
      <c r="MHB94" s="26"/>
      <c r="MHC94" s="26"/>
      <c r="MHD94" s="26"/>
      <c r="MHE94" s="26"/>
      <c r="MHF94" s="26"/>
      <c r="MHG94" s="26"/>
      <c r="MHH94" s="26"/>
      <c r="MHI94" s="26"/>
      <c r="MHJ94" s="26"/>
      <c r="MHK94" s="26"/>
      <c r="MHL94" s="26"/>
      <c r="MHM94" s="26"/>
      <c r="MHN94" s="26"/>
      <c r="MHO94" s="26"/>
      <c r="MHP94" s="26"/>
      <c r="MHQ94" s="26"/>
      <c r="MHR94" s="26"/>
      <c r="MHS94" s="26"/>
      <c r="MHT94" s="26"/>
      <c r="MHU94" s="26"/>
      <c r="MHV94" s="26"/>
      <c r="MHW94" s="26"/>
      <c r="MHX94" s="26"/>
      <c r="MHY94" s="26"/>
      <c r="MHZ94" s="26"/>
      <c r="MIA94" s="26"/>
      <c r="MIB94" s="26"/>
      <c r="MIC94" s="26"/>
      <c r="MID94" s="26"/>
      <c r="MIE94" s="26"/>
      <c r="MIF94" s="26"/>
      <c r="MIG94" s="26"/>
      <c r="MIH94" s="26"/>
      <c r="MII94" s="26"/>
      <c r="MIJ94" s="26"/>
      <c r="MIK94" s="26"/>
      <c r="MIL94" s="26"/>
      <c r="MIM94" s="26"/>
      <c r="MIN94" s="26"/>
      <c r="MIO94" s="26"/>
      <c r="MIP94" s="26"/>
      <c r="MIQ94" s="26"/>
      <c r="MIR94" s="26"/>
      <c r="MIS94" s="26"/>
      <c r="MIT94" s="26"/>
      <c r="MIU94" s="26"/>
      <c r="MIV94" s="26"/>
      <c r="MIW94" s="26"/>
      <c r="MIX94" s="26"/>
      <c r="MIY94" s="26"/>
      <c r="MIZ94" s="26"/>
      <c r="MJA94" s="26"/>
      <c r="MJB94" s="26"/>
      <c r="MJC94" s="26"/>
      <c r="MJD94" s="26"/>
      <c r="MJE94" s="26"/>
      <c r="MJF94" s="26"/>
      <c r="MJG94" s="26"/>
      <c r="MJH94" s="26"/>
      <c r="MJI94" s="26"/>
      <c r="MJJ94" s="26"/>
      <c r="MJK94" s="26"/>
      <c r="MJL94" s="26"/>
      <c r="MJM94" s="26"/>
      <c r="MJN94" s="26"/>
      <c r="MJO94" s="26"/>
      <c r="MJP94" s="26"/>
      <c r="MJQ94" s="26"/>
      <c r="MJR94" s="26"/>
      <c r="MJS94" s="26"/>
      <c r="MJT94" s="26"/>
      <c r="MJU94" s="26"/>
      <c r="MJV94" s="26"/>
      <c r="MJW94" s="26"/>
      <c r="MJX94" s="26"/>
      <c r="MJY94" s="26"/>
      <c r="MJZ94" s="26"/>
      <c r="MKA94" s="26"/>
      <c r="MKB94" s="26"/>
      <c r="MKC94" s="26"/>
      <c r="MKD94" s="26"/>
      <c r="MKE94" s="26"/>
      <c r="MKF94" s="26"/>
      <c r="MKG94" s="26"/>
      <c r="MKH94" s="26"/>
      <c r="MKI94" s="26"/>
      <c r="MKJ94" s="26"/>
      <c r="MKK94" s="26"/>
      <c r="MKL94" s="26"/>
      <c r="MKM94" s="26"/>
      <c r="MKN94" s="26"/>
      <c r="MKO94" s="26"/>
      <c r="MKP94" s="26"/>
      <c r="MKQ94" s="26"/>
      <c r="MKR94" s="26"/>
      <c r="MKS94" s="26"/>
      <c r="MKT94" s="26"/>
      <c r="MKU94" s="26"/>
      <c r="MKV94" s="26"/>
      <c r="MKW94" s="26"/>
      <c r="MKX94" s="26"/>
      <c r="MKY94" s="26"/>
      <c r="MKZ94" s="26"/>
      <c r="MLA94" s="26"/>
      <c r="MLB94" s="26"/>
      <c r="MLC94" s="26"/>
      <c r="MLD94" s="26"/>
      <c r="MLE94" s="26"/>
      <c r="MLF94" s="26"/>
      <c r="MLG94" s="26"/>
      <c r="MLH94" s="26"/>
      <c r="MLI94" s="26"/>
      <c r="MLJ94" s="26"/>
      <c r="MLK94" s="26"/>
      <c r="MLL94" s="26"/>
      <c r="MLM94" s="26"/>
      <c r="MLN94" s="26"/>
      <c r="MLO94" s="26"/>
      <c r="MLP94" s="26"/>
      <c r="MLQ94" s="26"/>
      <c r="MLR94" s="26"/>
      <c r="MLS94" s="26"/>
      <c r="MLT94" s="26"/>
      <c r="MLU94" s="26"/>
      <c r="MLV94" s="26"/>
      <c r="MLW94" s="26"/>
      <c r="MLX94" s="26"/>
      <c r="MLY94" s="26"/>
      <c r="MLZ94" s="26"/>
      <c r="MMA94" s="26"/>
      <c r="MMB94" s="26"/>
      <c r="MMC94" s="26"/>
      <c r="MMD94" s="26"/>
      <c r="MME94" s="26"/>
      <c r="MMF94" s="26"/>
      <c r="MMG94" s="26"/>
      <c r="MMH94" s="26"/>
      <c r="MMI94" s="26"/>
      <c r="MMJ94" s="26"/>
      <c r="MMK94" s="26"/>
      <c r="MML94" s="26"/>
      <c r="MMM94" s="26"/>
      <c r="MMN94" s="26"/>
      <c r="MMO94" s="26"/>
      <c r="MMP94" s="26"/>
      <c r="MMQ94" s="26"/>
      <c r="MMR94" s="26"/>
      <c r="MMS94" s="26"/>
      <c r="MMT94" s="26"/>
      <c r="MMU94" s="26"/>
      <c r="MMV94" s="26"/>
      <c r="MMW94" s="26"/>
      <c r="MMX94" s="26"/>
      <c r="MMY94" s="26"/>
      <c r="MMZ94" s="26"/>
      <c r="MNA94" s="26"/>
      <c r="MNB94" s="26"/>
      <c r="MNC94" s="26"/>
      <c r="MND94" s="26"/>
      <c r="MNE94" s="26"/>
      <c r="MNF94" s="26"/>
      <c r="MNG94" s="26"/>
      <c r="MNH94" s="26"/>
      <c r="MNI94" s="26"/>
      <c r="MNJ94" s="26"/>
      <c r="MNK94" s="26"/>
      <c r="MNL94" s="26"/>
      <c r="MNM94" s="26"/>
      <c r="MNN94" s="26"/>
      <c r="MNO94" s="26"/>
      <c r="MNP94" s="26"/>
      <c r="MNQ94" s="26"/>
      <c r="MNR94" s="26"/>
      <c r="MNS94" s="26"/>
      <c r="MNT94" s="26"/>
      <c r="MNU94" s="26"/>
      <c r="MNV94" s="26"/>
      <c r="MNW94" s="26"/>
      <c r="MNX94" s="26"/>
      <c r="MNY94" s="26"/>
      <c r="MNZ94" s="26"/>
      <c r="MOA94" s="26"/>
      <c r="MOB94" s="26"/>
      <c r="MOC94" s="26"/>
      <c r="MOD94" s="26"/>
      <c r="MOE94" s="26"/>
      <c r="MOF94" s="26"/>
      <c r="MOG94" s="26"/>
      <c r="MOH94" s="26"/>
      <c r="MOI94" s="26"/>
      <c r="MOJ94" s="26"/>
      <c r="MOK94" s="26"/>
      <c r="MOL94" s="26"/>
      <c r="MOM94" s="26"/>
      <c r="MON94" s="26"/>
      <c r="MOO94" s="26"/>
      <c r="MOP94" s="26"/>
      <c r="MOQ94" s="26"/>
      <c r="MOR94" s="26"/>
      <c r="MOS94" s="26"/>
      <c r="MOT94" s="26"/>
      <c r="MOU94" s="26"/>
      <c r="MOV94" s="26"/>
      <c r="MOW94" s="26"/>
      <c r="MOX94" s="26"/>
      <c r="MOY94" s="26"/>
      <c r="MOZ94" s="26"/>
      <c r="MPA94" s="26"/>
      <c r="MPB94" s="26"/>
      <c r="MPC94" s="26"/>
      <c r="MPD94" s="26"/>
      <c r="MPE94" s="26"/>
      <c r="MPF94" s="26"/>
      <c r="MPG94" s="26"/>
      <c r="MPH94" s="26"/>
      <c r="MPI94" s="26"/>
      <c r="MPJ94" s="26"/>
      <c r="MPK94" s="26"/>
      <c r="MPL94" s="26"/>
      <c r="MPM94" s="26"/>
      <c r="MPN94" s="26"/>
      <c r="MPO94" s="26"/>
      <c r="MPP94" s="26"/>
      <c r="MPQ94" s="26"/>
      <c r="MPR94" s="26"/>
      <c r="MPS94" s="26"/>
      <c r="MPT94" s="26"/>
      <c r="MPU94" s="26"/>
      <c r="MPV94" s="26"/>
      <c r="MPW94" s="26"/>
      <c r="MPX94" s="26"/>
      <c r="MPY94" s="26"/>
      <c r="MPZ94" s="26"/>
      <c r="MQA94" s="26"/>
      <c r="MQB94" s="26"/>
      <c r="MQC94" s="26"/>
      <c r="MQD94" s="26"/>
      <c r="MQE94" s="26"/>
      <c r="MQF94" s="26"/>
      <c r="MQG94" s="26"/>
      <c r="MQH94" s="26"/>
      <c r="MQI94" s="26"/>
      <c r="MQJ94" s="26"/>
      <c r="MQK94" s="26"/>
      <c r="MQL94" s="26"/>
      <c r="MQM94" s="26"/>
      <c r="MQN94" s="26"/>
      <c r="MQO94" s="26"/>
      <c r="MQP94" s="26"/>
      <c r="MQQ94" s="26"/>
      <c r="MQR94" s="26"/>
      <c r="MQS94" s="26"/>
      <c r="MQT94" s="26"/>
      <c r="MQU94" s="26"/>
      <c r="MQV94" s="26"/>
      <c r="MQW94" s="26"/>
      <c r="MQX94" s="26"/>
      <c r="MQY94" s="26"/>
      <c r="MQZ94" s="26"/>
      <c r="MRA94" s="26"/>
      <c r="MRB94" s="26"/>
      <c r="MRC94" s="26"/>
      <c r="MRD94" s="26"/>
      <c r="MRE94" s="26"/>
      <c r="MRF94" s="26"/>
      <c r="MRG94" s="26"/>
      <c r="MRH94" s="26"/>
      <c r="MRI94" s="26"/>
      <c r="MRJ94" s="26"/>
      <c r="MRK94" s="26"/>
      <c r="MRL94" s="26"/>
      <c r="MRM94" s="26"/>
      <c r="MRN94" s="26"/>
      <c r="MRO94" s="26"/>
      <c r="MRP94" s="26"/>
      <c r="MRQ94" s="26"/>
      <c r="MRR94" s="26"/>
      <c r="MRS94" s="26"/>
      <c r="MRT94" s="26"/>
      <c r="MRU94" s="26"/>
      <c r="MRV94" s="26"/>
      <c r="MRW94" s="26"/>
      <c r="MRX94" s="26"/>
      <c r="MRY94" s="26"/>
      <c r="MRZ94" s="26"/>
      <c r="MSA94" s="26"/>
      <c r="MSB94" s="26"/>
      <c r="MSC94" s="26"/>
      <c r="MSD94" s="26"/>
      <c r="MSE94" s="26"/>
      <c r="MSF94" s="26"/>
      <c r="MSG94" s="26"/>
      <c r="MSH94" s="26"/>
      <c r="MSI94" s="26"/>
      <c r="MSJ94" s="26"/>
      <c r="MSK94" s="26"/>
      <c r="MSL94" s="26"/>
      <c r="MSM94" s="26"/>
      <c r="MSN94" s="26"/>
      <c r="MSO94" s="26"/>
      <c r="MSP94" s="26"/>
      <c r="MSQ94" s="26"/>
      <c r="MSR94" s="26"/>
      <c r="MSS94" s="26"/>
      <c r="MST94" s="26"/>
      <c r="MSU94" s="26"/>
      <c r="MSV94" s="26"/>
      <c r="MSW94" s="26"/>
      <c r="MSX94" s="26"/>
      <c r="MSY94" s="26"/>
      <c r="MSZ94" s="26"/>
      <c r="MTA94" s="26"/>
      <c r="MTB94" s="26"/>
      <c r="MTC94" s="26"/>
      <c r="MTD94" s="26"/>
      <c r="MTE94" s="26"/>
      <c r="MTF94" s="26"/>
      <c r="MTG94" s="26"/>
      <c r="MTH94" s="26"/>
      <c r="MTI94" s="26"/>
      <c r="MTJ94" s="26"/>
      <c r="MTK94" s="26"/>
      <c r="MTL94" s="26"/>
      <c r="MTM94" s="26"/>
      <c r="MTN94" s="26"/>
      <c r="MTO94" s="26"/>
      <c r="MTP94" s="26"/>
      <c r="MTQ94" s="26"/>
      <c r="MTR94" s="26"/>
      <c r="MTS94" s="26"/>
      <c r="MTT94" s="26"/>
      <c r="MTU94" s="26"/>
      <c r="MTV94" s="26"/>
      <c r="MTW94" s="26"/>
      <c r="MTX94" s="26"/>
      <c r="MTY94" s="26"/>
      <c r="MTZ94" s="26"/>
      <c r="MUA94" s="26"/>
      <c r="MUB94" s="26"/>
      <c r="MUC94" s="26"/>
      <c r="MUD94" s="26"/>
      <c r="MUE94" s="26"/>
      <c r="MUF94" s="26"/>
      <c r="MUG94" s="26"/>
      <c r="MUH94" s="26"/>
      <c r="MUI94" s="26"/>
      <c r="MUJ94" s="26"/>
      <c r="MUK94" s="26"/>
      <c r="MUL94" s="26"/>
      <c r="MUM94" s="26"/>
      <c r="MUN94" s="26"/>
      <c r="MUO94" s="26"/>
      <c r="MUP94" s="26"/>
      <c r="MUQ94" s="26"/>
      <c r="MUR94" s="26"/>
      <c r="MUS94" s="26"/>
      <c r="MUT94" s="26"/>
      <c r="MUU94" s="26"/>
      <c r="MUV94" s="26"/>
      <c r="MUW94" s="26"/>
      <c r="MUX94" s="26"/>
      <c r="MUY94" s="26"/>
      <c r="MUZ94" s="26"/>
      <c r="MVA94" s="26"/>
      <c r="MVB94" s="26"/>
      <c r="MVC94" s="26"/>
      <c r="MVD94" s="26"/>
      <c r="MVE94" s="26"/>
      <c r="MVF94" s="26"/>
      <c r="MVG94" s="26"/>
      <c r="MVH94" s="26"/>
      <c r="MVI94" s="26"/>
      <c r="MVJ94" s="26"/>
      <c r="MVK94" s="26"/>
      <c r="MVL94" s="26"/>
      <c r="MVM94" s="26"/>
      <c r="MVN94" s="26"/>
      <c r="MVO94" s="26"/>
      <c r="MVP94" s="26"/>
      <c r="MVQ94" s="26"/>
      <c r="MVR94" s="26"/>
      <c r="MVS94" s="26"/>
      <c r="MVT94" s="26"/>
      <c r="MVU94" s="26"/>
      <c r="MVV94" s="26"/>
      <c r="MVW94" s="26"/>
      <c r="MVX94" s="26"/>
      <c r="MVY94" s="26"/>
      <c r="MVZ94" s="26"/>
      <c r="MWA94" s="26"/>
      <c r="MWB94" s="26"/>
      <c r="MWC94" s="26"/>
      <c r="MWD94" s="26"/>
      <c r="MWE94" s="26"/>
      <c r="MWF94" s="26"/>
      <c r="MWG94" s="26"/>
      <c r="MWH94" s="26"/>
      <c r="MWI94" s="26"/>
      <c r="MWJ94" s="26"/>
      <c r="MWK94" s="26"/>
      <c r="MWL94" s="26"/>
      <c r="MWM94" s="26"/>
      <c r="MWN94" s="26"/>
      <c r="MWO94" s="26"/>
      <c r="MWP94" s="26"/>
      <c r="MWQ94" s="26"/>
      <c r="MWR94" s="26"/>
      <c r="MWS94" s="26"/>
      <c r="MWT94" s="26"/>
      <c r="MWU94" s="26"/>
      <c r="MWV94" s="26"/>
      <c r="MWW94" s="26"/>
      <c r="MWX94" s="26"/>
      <c r="MWY94" s="26"/>
      <c r="MWZ94" s="26"/>
      <c r="MXA94" s="26"/>
      <c r="MXB94" s="26"/>
      <c r="MXC94" s="26"/>
      <c r="MXD94" s="26"/>
      <c r="MXE94" s="26"/>
      <c r="MXF94" s="26"/>
      <c r="MXG94" s="26"/>
      <c r="MXH94" s="26"/>
      <c r="MXI94" s="26"/>
      <c r="MXJ94" s="26"/>
      <c r="MXK94" s="26"/>
      <c r="MXL94" s="26"/>
      <c r="MXM94" s="26"/>
      <c r="MXN94" s="26"/>
      <c r="MXO94" s="26"/>
      <c r="MXP94" s="26"/>
      <c r="MXQ94" s="26"/>
      <c r="MXR94" s="26"/>
      <c r="MXS94" s="26"/>
      <c r="MXT94" s="26"/>
      <c r="MXU94" s="26"/>
      <c r="MXV94" s="26"/>
      <c r="MXW94" s="26"/>
      <c r="MXX94" s="26"/>
      <c r="MXY94" s="26"/>
      <c r="MXZ94" s="26"/>
      <c r="MYA94" s="26"/>
      <c r="MYB94" s="26"/>
      <c r="MYC94" s="26"/>
      <c r="MYD94" s="26"/>
      <c r="MYE94" s="26"/>
      <c r="MYF94" s="26"/>
      <c r="MYG94" s="26"/>
      <c r="MYH94" s="26"/>
      <c r="MYI94" s="26"/>
      <c r="MYJ94" s="26"/>
      <c r="MYK94" s="26"/>
      <c r="MYL94" s="26"/>
      <c r="MYM94" s="26"/>
      <c r="MYN94" s="26"/>
      <c r="MYO94" s="26"/>
      <c r="MYP94" s="26"/>
      <c r="MYQ94" s="26"/>
      <c r="MYR94" s="26"/>
      <c r="MYS94" s="26"/>
      <c r="MYT94" s="26"/>
      <c r="MYU94" s="26"/>
      <c r="MYV94" s="26"/>
      <c r="MYW94" s="26"/>
      <c r="MYX94" s="26"/>
      <c r="MYY94" s="26"/>
      <c r="MYZ94" s="26"/>
      <c r="MZA94" s="26"/>
      <c r="MZB94" s="26"/>
      <c r="MZC94" s="26"/>
      <c r="MZD94" s="26"/>
      <c r="MZE94" s="26"/>
      <c r="MZF94" s="26"/>
      <c r="MZG94" s="26"/>
      <c r="MZH94" s="26"/>
      <c r="MZI94" s="26"/>
      <c r="MZJ94" s="26"/>
      <c r="MZK94" s="26"/>
      <c r="MZL94" s="26"/>
      <c r="MZM94" s="26"/>
      <c r="MZN94" s="26"/>
      <c r="MZO94" s="26"/>
      <c r="MZP94" s="26"/>
      <c r="MZQ94" s="26"/>
      <c r="MZR94" s="26"/>
      <c r="MZS94" s="26"/>
      <c r="MZT94" s="26"/>
      <c r="MZU94" s="26"/>
      <c r="MZV94" s="26"/>
      <c r="MZW94" s="26"/>
      <c r="MZX94" s="26"/>
      <c r="MZY94" s="26"/>
      <c r="MZZ94" s="26"/>
      <c r="NAA94" s="26"/>
      <c r="NAB94" s="26"/>
      <c r="NAC94" s="26"/>
      <c r="NAD94" s="26"/>
      <c r="NAE94" s="26"/>
      <c r="NAF94" s="26"/>
      <c r="NAG94" s="26"/>
      <c r="NAH94" s="26"/>
      <c r="NAI94" s="26"/>
      <c r="NAJ94" s="26"/>
      <c r="NAK94" s="26"/>
      <c r="NAL94" s="26"/>
      <c r="NAM94" s="26"/>
      <c r="NAN94" s="26"/>
      <c r="NAO94" s="26"/>
      <c r="NAP94" s="26"/>
      <c r="NAQ94" s="26"/>
      <c r="NAR94" s="26"/>
      <c r="NAS94" s="26"/>
      <c r="NAT94" s="26"/>
      <c r="NAU94" s="26"/>
      <c r="NAV94" s="26"/>
      <c r="NAW94" s="26"/>
      <c r="NAX94" s="26"/>
      <c r="NAY94" s="26"/>
      <c r="NAZ94" s="26"/>
      <c r="NBA94" s="26"/>
      <c r="NBB94" s="26"/>
      <c r="NBC94" s="26"/>
      <c r="NBD94" s="26"/>
      <c r="NBE94" s="26"/>
      <c r="NBF94" s="26"/>
      <c r="NBG94" s="26"/>
      <c r="NBH94" s="26"/>
      <c r="NBI94" s="26"/>
      <c r="NBJ94" s="26"/>
      <c r="NBK94" s="26"/>
      <c r="NBL94" s="26"/>
      <c r="NBM94" s="26"/>
      <c r="NBN94" s="26"/>
      <c r="NBO94" s="26"/>
      <c r="NBP94" s="26"/>
      <c r="NBQ94" s="26"/>
      <c r="NBR94" s="26"/>
      <c r="NBS94" s="26"/>
      <c r="NBT94" s="26"/>
      <c r="NBU94" s="26"/>
      <c r="NBV94" s="26"/>
      <c r="NBW94" s="26"/>
      <c r="NBX94" s="26"/>
      <c r="NBY94" s="26"/>
      <c r="NBZ94" s="26"/>
      <c r="NCA94" s="26"/>
      <c r="NCB94" s="26"/>
      <c r="NCC94" s="26"/>
      <c r="NCD94" s="26"/>
      <c r="NCE94" s="26"/>
      <c r="NCF94" s="26"/>
      <c r="NCG94" s="26"/>
      <c r="NCH94" s="26"/>
      <c r="NCI94" s="26"/>
      <c r="NCJ94" s="26"/>
      <c r="NCK94" s="26"/>
      <c r="NCL94" s="26"/>
      <c r="NCM94" s="26"/>
      <c r="NCN94" s="26"/>
      <c r="NCO94" s="26"/>
      <c r="NCP94" s="26"/>
      <c r="NCQ94" s="26"/>
      <c r="NCR94" s="26"/>
      <c r="NCS94" s="26"/>
      <c r="NCT94" s="26"/>
      <c r="NCU94" s="26"/>
      <c r="NCV94" s="26"/>
      <c r="NCW94" s="26"/>
      <c r="NCX94" s="26"/>
      <c r="NCY94" s="26"/>
      <c r="NCZ94" s="26"/>
      <c r="NDA94" s="26"/>
      <c r="NDB94" s="26"/>
      <c r="NDC94" s="26"/>
      <c r="NDD94" s="26"/>
      <c r="NDE94" s="26"/>
      <c r="NDF94" s="26"/>
      <c r="NDG94" s="26"/>
      <c r="NDH94" s="26"/>
      <c r="NDI94" s="26"/>
      <c r="NDJ94" s="26"/>
      <c r="NDK94" s="26"/>
      <c r="NDL94" s="26"/>
      <c r="NDM94" s="26"/>
      <c r="NDN94" s="26"/>
      <c r="NDO94" s="26"/>
      <c r="NDP94" s="26"/>
      <c r="NDQ94" s="26"/>
      <c r="NDR94" s="26"/>
      <c r="NDS94" s="26"/>
      <c r="NDT94" s="26"/>
      <c r="NDU94" s="26"/>
      <c r="NDV94" s="26"/>
      <c r="NDW94" s="26"/>
      <c r="NDX94" s="26"/>
      <c r="NDY94" s="26"/>
      <c r="NDZ94" s="26"/>
      <c r="NEA94" s="26"/>
      <c r="NEB94" s="26"/>
      <c r="NEC94" s="26"/>
      <c r="NED94" s="26"/>
      <c r="NEE94" s="26"/>
      <c r="NEF94" s="26"/>
      <c r="NEG94" s="26"/>
      <c r="NEH94" s="26"/>
      <c r="NEI94" s="26"/>
      <c r="NEJ94" s="26"/>
      <c r="NEK94" s="26"/>
      <c r="NEL94" s="26"/>
      <c r="NEM94" s="26"/>
      <c r="NEN94" s="26"/>
      <c r="NEO94" s="26"/>
      <c r="NEP94" s="26"/>
      <c r="NEQ94" s="26"/>
      <c r="NER94" s="26"/>
      <c r="NES94" s="26"/>
      <c r="NET94" s="26"/>
      <c r="NEU94" s="26"/>
      <c r="NEV94" s="26"/>
      <c r="NEW94" s="26"/>
      <c r="NEX94" s="26"/>
      <c r="NEY94" s="26"/>
      <c r="NEZ94" s="26"/>
      <c r="NFA94" s="26"/>
      <c r="NFB94" s="26"/>
      <c r="NFC94" s="26"/>
      <c r="NFD94" s="26"/>
      <c r="NFE94" s="26"/>
      <c r="NFF94" s="26"/>
      <c r="NFG94" s="26"/>
      <c r="NFH94" s="26"/>
      <c r="NFI94" s="26"/>
      <c r="NFJ94" s="26"/>
      <c r="NFK94" s="26"/>
      <c r="NFL94" s="26"/>
      <c r="NFM94" s="26"/>
      <c r="NFN94" s="26"/>
      <c r="NFO94" s="26"/>
      <c r="NFP94" s="26"/>
      <c r="NFQ94" s="26"/>
      <c r="NFR94" s="26"/>
      <c r="NFS94" s="26"/>
      <c r="NFT94" s="26"/>
      <c r="NFU94" s="26"/>
      <c r="NFV94" s="26"/>
      <c r="NFW94" s="26"/>
      <c r="NFX94" s="26"/>
      <c r="NFY94" s="26"/>
      <c r="NFZ94" s="26"/>
      <c r="NGA94" s="26"/>
      <c r="NGB94" s="26"/>
      <c r="NGC94" s="26"/>
      <c r="NGD94" s="26"/>
      <c r="NGE94" s="26"/>
      <c r="NGF94" s="26"/>
      <c r="NGG94" s="26"/>
      <c r="NGH94" s="26"/>
      <c r="NGI94" s="26"/>
      <c r="NGJ94" s="26"/>
      <c r="NGK94" s="26"/>
      <c r="NGL94" s="26"/>
      <c r="NGM94" s="26"/>
      <c r="NGN94" s="26"/>
      <c r="NGO94" s="26"/>
      <c r="NGP94" s="26"/>
      <c r="NGQ94" s="26"/>
      <c r="NGR94" s="26"/>
      <c r="NGS94" s="26"/>
      <c r="NGT94" s="26"/>
      <c r="NGU94" s="26"/>
      <c r="NGV94" s="26"/>
      <c r="NGW94" s="26"/>
      <c r="NGX94" s="26"/>
      <c r="NGY94" s="26"/>
      <c r="NGZ94" s="26"/>
      <c r="NHA94" s="26"/>
      <c r="NHB94" s="26"/>
      <c r="NHC94" s="26"/>
      <c r="NHD94" s="26"/>
      <c r="NHE94" s="26"/>
      <c r="NHF94" s="26"/>
      <c r="NHG94" s="26"/>
      <c r="NHH94" s="26"/>
      <c r="NHI94" s="26"/>
      <c r="NHJ94" s="26"/>
      <c r="NHK94" s="26"/>
      <c r="NHL94" s="26"/>
      <c r="NHM94" s="26"/>
      <c r="NHN94" s="26"/>
      <c r="NHO94" s="26"/>
      <c r="NHP94" s="26"/>
      <c r="NHQ94" s="26"/>
      <c r="NHR94" s="26"/>
      <c r="NHS94" s="26"/>
      <c r="NHT94" s="26"/>
      <c r="NHU94" s="26"/>
      <c r="NHV94" s="26"/>
      <c r="NHW94" s="26"/>
      <c r="NHX94" s="26"/>
      <c r="NHY94" s="26"/>
      <c r="NHZ94" s="26"/>
      <c r="NIA94" s="26"/>
      <c r="NIB94" s="26"/>
      <c r="NIC94" s="26"/>
      <c r="NID94" s="26"/>
      <c r="NIE94" s="26"/>
      <c r="NIF94" s="26"/>
      <c r="NIG94" s="26"/>
      <c r="NIH94" s="26"/>
      <c r="NII94" s="26"/>
      <c r="NIJ94" s="26"/>
      <c r="NIK94" s="26"/>
      <c r="NIL94" s="26"/>
      <c r="NIM94" s="26"/>
      <c r="NIN94" s="26"/>
      <c r="NIO94" s="26"/>
      <c r="NIP94" s="26"/>
      <c r="NIQ94" s="26"/>
      <c r="NIR94" s="26"/>
      <c r="NIS94" s="26"/>
      <c r="NIT94" s="26"/>
      <c r="NIU94" s="26"/>
      <c r="NIV94" s="26"/>
      <c r="NIW94" s="26"/>
      <c r="NIX94" s="26"/>
      <c r="NIY94" s="26"/>
      <c r="NIZ94" s="26"/>
      <c r="NJA94" s="26"/>
      <c r="NJB94" s="26"/>
      <c r="NJC94" s="26"/>
      <c r="NJD94" s="26"/>
      <c r="NJE94" s="26"/>
      <c r="NJF94" s="26"/>
      <c r="NJG94" s="26"/>
      <c r="NJH94" s="26"/>
      <c r="NJI94" s="26"/>
      <c r="NJJ94" s="26"/>
      <c r="NJK94" s="26"/>
      <c r="NJL94" s="26"/>
      <c r="NJM94" s="26"/>
      <c r="NJN94" s="26"/>
      <c r="NJO94" s="26"/>
      <c r="NJP94" s="26"/>
      <c r="NJQ94" s="26"/>
      <c r="NJR94" s="26"/>
      <c r="NJS94" s="26"/>
      <c r="NJT94" s="26"/>
      <c r="NJU94" s="26"/>
      <c r="NJV94" s="26"/>
      <c r="NJW94" s="26"/>
      <c r="NJX94" s="26"/>
      <c r="NJY94" s="26"/>
      <c r="NJZ94" s="26"/>
      <c r="NKA94" s="26"/>
      <c r="NKB94" s="26"/>
      <c r="NKC94" s="26"/>
      <c r="NKD94" s="26"/>
      <c r="NKE94" s="26"/>
      <c r="NKF94" s="26"/>
      <c r="NKG94" s="26"/>
      <c r="NKH94" s="26"/>
      <c r="NKI94" s="26"/>
      <c r="NKJ94" s="26"/>
      <c r="NKK94" s="26"/>
      <c r="NKL94" s="26"/>
      <c r="NKM94" s="26"/>
      <c r="NKN94" s="26"/>
      <c r="NKO94" s="26"/>
      <c r="NKP94" s="26"/>
      <c r="NKQ94" s="26"/>
      <c r="NKR94" s="26"/>
      <c r="NKS94" s="26"/>
      <c r="NKT94" s="26"/>
      <c r="NKU94" s="26"/>
      <c r="NKV94" s="26"/>
      <c r="NKW94" s="26"/>
      <c r="NKX94" s="26"/>
      <c r="NKY94" s="26"/>
      <c r="NKZ94" s="26"/>
      <c r="NLA94" s="26"/>
      <c r="NLB94" s="26"/>
      <c r="NLC94" s="26"/>
      <c r="NLD94" s="26"/>
      <c r="NLE94" s="26"/>
      <c r="NLF94" s="26"/>
      <c r="NLG94" s="26"/>
      <c r="NLH94" s="26"/>
      <c r="NLI94" s="26"/>
      <c r="NLJ94" s="26"/>
      <c r="NLK94" s="26"/>
      <c r="NLL94" s="26"/>
      <c r="NLM94" s="26"/>
      <c r="NLN94" s="26"/>
      <c r="NLO94" s="26"/>
      <c r="NLP94" s="26"/>
      <c r="NLQ94" s="26"/>
      <c r="NLR94" s="26"/>
      <c r="NLS94" s="26"/>
      <c r="NLT94" s="26"/>
      <c r="NLU94" s="26"/>
      <c r="NLV94" s="26"/>
      <c r="NLW94" s="26"/>
      <c r="NLX94" s="26"/>
      <c r="NLY94" s="26"/>
      <c r="NLZ94" s="26"/>
      <c r="NMA94" s="26"/>
      <c r="NMB94" s="26"/>
      <c r="NMC94" s="26"/>
      <c r="NMD94" s="26"/>
      <c r="NME94" s="26"/>
      <c r="NMF94" s="26"/>
      <c r="NMG94" s="26"/>
      <c r="NMH94" s="26"/>
      <c r="NMI94" s="26"/>
      <c r="NMJ94" s="26"/>
      <c r="NMK94" s="26"/>
      <c r="NML94" s="26"/>
      <c r="NMM94" s="26"/>
      <c r="NMN94" s="26"/>
      <c r="NMO94" s="26"/>
      <c r="NMP94" s="26"/>
      <c r="NMQ94" s="26"/>
      <c r="NMR94" s="26"/>
      <c r="NMS94" s="26"/>
      <c r="NMT94" s="26"/>
      <c r="NMU94" s="26"/>
      <c r="NMV94" s="26"/>
      <c r="NMW94" s="26"/>
      <c r="NMX94" s="26"/>
      <c r="NMY94" s="26"/>
      <c r="NMZ94" s="26"/>
      <c r="NNA94" s="26"/>
      <c r="NNB94" s="26"/>
      <c r="NNC94" s="26"/>
      <c r="NND94" s="26"/>
      <c r="NNE94" s="26"/>
      <c r="NNF94" s="26"/>
      <c r="NNG94" s="26"/>
      <c r="NNH94" s="26"/>
      <c r="NNI94" s="26"/>
      <c r="NNJ94" s="26"/>
      <c r="NNK94" s="26"/>
      <c r="NNL94" s="26"/>
      <c r="NNM94" s="26"/>
      <c r="NNN94" s="26"/>
      <c r="NNO94" s="26"/>
      <c r="NNP94" s="26"/>
      <c r="NNQ94" s="26"/>
      <c r="NNR94" s="26"/>
      <c r="NNS94" s="26"/>
      <c r="NNT94" s="26"/>
      <c r="NNU94" s="26"/>
      <c r="NNV94" s="26"/>
      <c r="NNW94" s="26"/>
      <c r="NNX94" s="26"/>
      <c r="NNY94" s="26"/>
      <c r="NNZ94" s="26"/>
      <c r="NOA94" s="26"/>
      <c r="NOB94" s="26"/>
      <c r="NOC94" s="26"/>
      <c r="NOD94" s="26"/>
      <c r="NOE94" s="26"/>
      <c r="NOF94" s="26"/>
      <c r="NOG94" s="26"/>
      <c r="NOH94" s="26"/>
      <c r="NOI94" s="26"/>
      <c r="NOJ94" s="26"/>
      <c r="NOK94" s="26"/>
      <c r="NOL94" s="26"/>
      <c r="NOM94" s="26"/>
      <c r="NON94" s="26"/>
      <c r="NOO94" s="26"/>
      <c r="NOP94" s="26"/>
      <c r="NOQ94" s="26"/>
      <c r="NOR94" s="26"/>
      <c r="NOS94" s="26"/>
      <c r="NOT94" s="26"/>
      <c r="NOU94" s="26"/>
      <c r="NOV94" s="26"/>
      <c r="NOW94" s="26"/>
      <c r="NOX94" s="26"/>
      <c r="NOY94" s="26"/>
      <c r="NOZ94" s="26"/>
      <c r="NPA94" s="26"/>
      <c r="NPB94" s="26"/>
      <c r="NPC94" s="26"/>
      <c r="NPD94" s="26"/>
      <c r="NPE94" s="26"/>
      <c r="NPF94" s="26"/>
      <c r="NPG94" s="26"/>
      <c r="NPH94" s="26"/>
      <c r="NPI94" s="26"/>
      <c r="NPJ94" s="26"/>
      <c r="NPK94" s="26"/>
      <c r="NPL94" s="26"/>
      <c r="NPM94" s="26"/>
      <c r="NPN94" s="26"/>
      <c r="NPO94" s="26"/>
      <c r="NPP94" s="26"/>
      <c r="NPQ94" s="26"/>
      <c r="NPR94" s="26"/>
      <c r="NPS94" s="26"/>
      <c r="NPT94" s="26"/>
      <c r="NPU94" s="26"/>
      <c r="NPV94" s="26"/>
      <c r="NPW94" s="26"/>
      <c r="NPX94" s="26"/>
      <c r="NPY94" s="26"/>
      <c r="NPZ94" s="26"/>
      <c r="NQA94" s="26"/>
      <c r="NQB94" s="26"/>
      <c r="NQC94" s="26"/>
      <c r="NQD94" s="26"/>
      <c r="NQE94" s="26"/>
      <c r="NQF94" s="26"/>
      <c r="NQG94" s="26"/>
      <c r="NQH94" s="26"/>
      <c r="NQI94" s="26"/>
      <c r="NQJ94" s="26"/>
      <c r="NQK94" s="26"/>
      <c r="NQL94" s="26"/>
      <c r="NQM94" s="26"/>
      <c r="NQN94" s="26"/>
      <c r="NQO94" s="26"/>
      <c r="NQP94" s="26"/>
      <c r="NQQ94" s="26"/>
      <c r="NQR94" s="26"/>
      <c r="NQS94" s="26"/>
      <c r="NQT94" s="26"/>
      <c r="NQU94" s="26"/>
      <c r="NQV94" s="26"/>
      <c r="NQW94" s="26"/>
      <c r="NQX94" s="26"/>
      <c r="NQY94" s="26"/>
      <c r="NQZ94" s="26"/>
      <c r="NRA94" s="26"/>
      <c r="NRB94" s="26"/>
      <c r="NRC94" s="26"/>
      <c r="NRD94" s="26"/>
      <c r="NRE94" s="26"/>
      <c r="NRF94" s="26"/>
      <c r="NRG94" s="26"/>
      <c r="NRH94" s="26"/>
      <c r="NRI94" s="26"/>
      <c r="NRJ94" s="26"/>
      <c r="NRK94" s="26"/>
      <c r="NRL94" s="26"/>
      <c r="NRM94" s="26"/>
      <c r="NRN94" s="26"/>
      <c r="NRO94" s="26"/>
      <c r="NRP94" s="26"/>
      <c r="NRQ94" s="26"/>
      <c r="NRR94" s="26"/>
      <c r="NRS94" s="26"/>
      <c r="NRT94" s="26"/>
      <c r="NRU94" s="26"/>
      <c r="NRV94" s="26"/>
      <c r="NRW94" s="26"/>
      <c r="NRX94" s="26"/>
      <c r="NRY94" s="26"/>
      <c r="NRZ94" s="26"/>
      <c r="NSA94" s="26"/>
      <c r="NSB94" s="26"/>
      <c r="NSC94" s="26"/>
      <c r="NSD94" s="26"/>
      <c r="NSE94" s="26"/>
      <c r="NSF94" s="26"/>
      <c r="NSG94" s="26"/>
      <c r="NSH94" s="26"/>
      <c r="NSI94" s="26"/>
      <c r="NSJ94" s="26"/>
      <c r="NSK94" s="26"/>
      <c r="NSL94" s="26"/>
      <c r="NSM94" s="26"/>
      <c r="NSN94" s="26"/>
      <c r="NSO94" s="26"/>
      <c r="NSP94" s="26"/>
      <c r="NSQ94" s="26"/>
      <c r="NSR94" s="26"/>
      <c r="NSS94" s="26"/>
      <c r="NST94" s="26"/>
      <c r="NSU94" s="26"/>
      <c r="NSV94" s="26"/>
      <c r="NSW94" s="26"/>
      <c r="NSX94" s="26"/>
      <c r="NSY94" s="26"/>
      <c r="NSZ94" s="26"/>
      <c r="NTA94" s="26"/>
      <c r="NTB94" s="26"/>
      <c r="NTC94" s="26"/>
      <c r="NTD94" s="26"/>
      <c r="NTE94" s="26"/>
      <c r="NTF94" s="26"/>
      <c r="NTG94" s="26"/>
      <c r="NTH94" s="26"/>
      <c r="NTI94" s="26"/>
      <c r="NTJ94" s="26"/>
      <c r="NTK94" s="26"/>
      <c r="NTL94" s="26"/>
      <c r="NTM94" s="26"/>
      <c r="NTN94" s="26"/>
      <c r="NTO94" s="26"/>
      <c r="NTP94" s="26"/>
      <c r="NTQ94" s="26"/>
      <c r="NTR94" s="26"/>
      <c r="NTS94" s="26"/>
      <c r="NTT94" s="26"/>
      <c r="NTU94" s="26"/>
      <c r="NTV94" s="26"/>
      <c r="NTW94" s="26"/>
      <c r="NTX94" s="26"/>
      <c r="NTY94" s="26"/>
      <c r="NTZ94" s="26"/>
      <c r="NUA94" s="26"/>
      <c r="NUB94" s="26"/>
      <c r="NUC94" s="26"/>
      <c r="NUD94" s="26"/>
      <c r="NUE94" s="26"/>
      <c r="NUF94" s="26"/>
      <c r="NUG94" s="26"/>
      <c r="NUH94" s="26"/>
      <c r="NUI94" s="26"/>
      <c r="NUJ94" s="26"/>
      <c r="NUK94" s="26"/>
      <c r="NUL94" s="26"/>
      <c r="NUM94" s="26"/>
      <c r="NUN94" s="26"/>
      <c r="NUO94" s="26"/>
      <c r="NUP94" s="26"/>
      <c r="NUQ94" s="26"/>
      <c r="NUR94" s="26"/>
      <c r="NUS94" s="26"/>
      <c r="NUT94" s="26"/>
      <c r="NUU94" s="26"/>
      <c r="NUV94" s="26"/>
      <c r="NUW94" s="26"/>
      <c r="NUX94" s="26"/>
      <c r="NUY94" s="26"/>
      <c r="NUZ94" s="26"/>
      <c r="NVA94" s="26"/>
      <c r="NVB94" s="26"/>
      <c r="NVC94" s="26"/>
      <c r="NVD94" s="26"/>
      <c r="NVE94" s="26"/>
      <c r="NVF94" s="26"/>
      <c r="NVG94" s="26"/>
      <c r="NVH94" s="26"/>
      <c r="NVI94" s="26"/>
      <c r="NVJ94" s="26"/>
      <c r="NVK94" s="26"/>
      <c r="NVL94" s="26"/>
      <c r="NVM94" s="26"/>
      <c r="NVN94" s="26"/>
      <c r="NVO94" s="26"/>
      <c r="NVP94" s="26"/>
      <c r="NVQ94" s="26"/>
      <c r="NVR94" s="26"/>
      <c r="NVS94" s="26"/>
      <c r="NVT94" s="26"/>
      <c r="NVU94" s="26"/>
      <c r="NVV94" s="26"/>
      <c r="NVW94" s="26"/>
      <c r="NVX94" s="26"/>
      <c r="NVY94" s="26"/>
      <c r="NVZ94" s="26"/>
      <c r="NWA94" s="26"/>
      <c r="NWB94" s="26"/>
      <c r="NWC94" s="26"/>
      <c r="NWD94" s="26"/>
      <c r="NWE94" s="26"/>
      <c r="NWF94" s="26"/>
      <c r="NWG94" s="26"/>
      <c r="NWH94" s="26"/>
      <c r="NWI94" s="26"/>
      <c r="NWJ94" s="26"/>
      <c r="NWK94" s="26"/>
      <c r="NWL94" s="26"/>
      <c r="NWM94" s="26"/>
      <c r="NWN94" s="26"/>
      <c r="NWO94" s="26"/>
      <c r="NWP94" s="26"/>
      <c r="NWQ94" s="26"/>
      <c r="NWR94" s="26"/>
      <c r="NWS94" s="26"/>
      <c r="NWT94" s="26"/>
      <c r="NWU94" s="26"/>
      <c r="NWV94" s="26"/>
      <c r="NWW94" s="26"/>
      <c r="NWX94" s="26"/>
      <c r="NWY94" s="26"/>
      <c r="NWZ94" s="26"/>
      <c r="NXA94" s="26"/>
      <c r="NXB94" s="26"/>
      <c r="NXC94" s="26"/>
      <c r="NXD94" s="26"/>
      <c r="NXE94" s="26"/>
      <c r="NXF94" s="26"/>
      <c r="NXG94" s="26"/>
      <c r="NXH94" s="26"/>
      <c r="NXI94" s="26"/>
      <c r="NXJ94" s="26"/>
      <c r="NXK94" s="26"/>
      <c r="NXL94" s="26"/>
      <c r="NXM94" s="26"/>
      <c r="NXN94" s="26"/>
      <c r="NXO94" s="26"/>
      <c r="NXP94" s="26"/>
      <c r="NXQ94" s="26"/>
      <c r="NXR94" s="26"/>
      <c r="NXS94" s="26"/>
      <c r="NXT94" s="26"/>
      <c r="NXU94" s="26"/>
      <c r="NXV94" s="26"/>
      <c r="NXW94" s="26"/>
      <c r="NXX94" s="26"/>
      <c r="NXY94" s="26"/>
      <c r="NXZ94" s="26"/>
      <c r="NYA94" s="26"/>
      <c r="NYB94" s="26"/>
      <c r="NYC94" s="26"/>
      <c r="NYD94" s="26"/>
      <c r="NYE94" s="26"/>
      <c r="NYF94" s="26"/>
      <c r="NYG94" s="26"/>
      <c r="NYH94" s="26"/>
      <c r="NYI94" s="26"/>
      <c r="NYJ94" s="26"/>
      <c r="NYK94" s="26"/>
      <c r="NYL94" s="26"/>
      <c r="NYM94" s="26"/>
      <c r="NYN94" s="26"/>
      <c r="NYO94" s="26"/>
      <c r="NYP94" s="26"/>
      <c r="NYQ94" s="26"/>
      <c r="NYR94" s="26"/>
      <c r="NYS94" s="26"/>
      <c r="NYT94" s="26"/>
      <c r="NYU94" s="26"/>
      <c r="NYV94" s="26"/>
      <c r="NYW94" s="26"/>
      <c r="NYX94" s="26"/>
      <c r="NYY94" s="26"/>
      <c r="NYZ94" s="26"/>
      <c r="NZA94" s="26"/>
      <c r="NZB94" s="26"/>
      <c r="NZC94" s="26"/>
      <c r="NZD94" s="26"/>
      <c r="NZE94" s="26"/>
      <c r="NZF94" s="26"/>
      <c r="NZG94" s="26"/>
      <c r="NZH94" s="26"/>
      <c r="NZI94" s="26"/>
      <c r="NZJ94" s="26"/>
      <c r="NZK94" s="26"/>
      <c r="NZL94" s="26"/>
      <c r="NZM94" s="26"/>
      <c r="NZN94" s="26"/>
      <c r="NZO94" s="26"/>
      <c r="NZP94" s="26"/>
      <c r="NZQ94" s="26"/>
      <c r="NZR94" s="26"/>
      <c r="NZS94" s="26"/>
      <c r="NZT94" s="26"/>
      <c r="NZU94" s="26"/>
      <c r="NZV94" s="26"/>
      <c r="NZW94" s="26"/>
      <c r="NZX94" s="26"/>
      <c r="NZY94" s="26"/>
      <c r="NZZ94" s="26"/>
      <c r="OAA94" s="26"/>
      <c r="OAB94" s="26"/>
      <c r="OAC94" s="26"/>
      <c r="OAD94" s="26"/>
      <c r="OAE94" s="26"/>
      <c r="OAF94" s="26"/>
      <c r="OAG94" s="26"/>
      <c r="OAH94" s="26"/>
      <c r="OAI94" s="26"/>
      <c r="OAJ94" s="26"/>
      <c r="OAK94" s="26"/>
      <c r="OAL94" s="26"/>
      <c r="OAM94" s="26"/>
      <c r="OAN94" s="26"/>
      <c r="OAO94" s="26"/>
      <c r="OAP94" s="26"/>
      <c r="OAQ94" s="26"/>
      <c r="OAR94" s="26"/>
      <c r="OAS94" s="26"/>
      <c r="OAT94" s="26"/>
      <c r="OAU94" s="26"/>
      <c r="OAV94" s="26"/>
      <c r="OAW94" s="26"/>
      <c r="OAX94" s="26"/>
      <c r="OAY94" s="26"/>
      <c r="OAZ94" s="26"/>
      <c r="OBA94" s="26"/>
      <c r="OBB94" s="26"/>
      <c r="OBC94" s="26"/>
      <c r="OBD94" s="26"/>
      <c r="OBE94" s="26"/>
      <c r="OBF94" s="26"/>
      <c r="OBG94" s="26"/>
      <c r="OBH94" s="26"/>
      <c r="OBI94" s="26"/>
      <c r="OBJ94" s="26"/>
      <c r="OBK94" s="26"/>
      <c r="OBL94" s="26"/>
      <c r="OBM94" s="26"/>
      <c r="OBN94" s="26"/>
      <c r="OBO94" s="26"/>
      <c r="OBP94" s="26"/>
      <c r="OBQ94" s="26"/>
      <c r="OBR94" s="26"/>
      <c r="OBS94" s="26"/>
      <c r="OBT94" s="26"/>
      <c r="OBU94" s="26"/>
      <c r="OBV94" s="26"/>
      <c r="OBW94" s="26"/>
      <c r="OBX94" s="26"/>
      <c r="OBY94" s="26"/>
      <c r="OBZ94" s="26"/>
      <c r="OCA94" s="26"/>
      <c r="OCB94" s="26"/>
      <c r="OCC94" s="26"/>
      <c r="OCD94" s="26"/>
      <c r="OCE94" s="26"/>
      <c r="OCF94" s="26"/>
      <c r="OCG94" s="26"/>
      <c r="OCH94" s="26"/>
      <c r="OCI94" s="26"/>
      <c r="OCJ94" s="26"/>
      <c r="OCK94" s="26"/>
      <c r="OCL94" s="26"/>
      <c r="OCM94" s="26"/>
      <c r="OCN94" s="26"/>
      <c r="OCO94" s="26"/>
      <c r="OCP94" s="26"/>
      <c r="OCQ94" s="26"/>
      <c r="OCR94" s="26"/>
      <c r="OCS94" s="26"/>
      <c r="OCT94" s="26"/>
      <c r="OCU94" s="26"/>
      <c r="OCV94" s="26"/>
      <c r="OCW94" s="26"/>
      <c r="OCX94" s="26"/>
      <c r="OCY94" s="26"/>
      <c r="OCZ94" s="26"/>
      <c r="ODA94" s="26"/>
      <c r="ODB94" s="26"/>
      <c r="ODC94" s="26"/>
      <c r="ODD94" s="26"/>
      <c r="ODE94" s="26"/>
      <c r="ODF94" s="26"/>
      <c r="ODG94" s="26"/>
      <c r="ODH94" s="26"/>
      <c r="ODI94" s="26"/>
      <c r="ODJ94" s="26"/>
      <c r="ODK94" s="26"/>
      <c r="ODL94" s="26"/>
      <c r="ODM94" s="26"/>
      <c r="ODN94" s="26"/>
      <c r="ODO94" s="26"/>
      <c r="ODP94" s="26"/>
      <c r="ODQ94" s="26"/>
      <c r="ODR94" s="26"/>
      <c r="ODS94" s="26"/>
      <c r="ODT94" s="26"/>
      <c r="ODU94" s="26"/>
      <c r="ODV94" s="26"/>
      <c r="ODW94" s="26"/>
      <c r="ODX94" s="26"/>
      <c r="ODY94" s="26"/>
      <c r="ODZ94" s="26"/>
      <c r="OEA94" s="26"/>
      <c r="OEB94" s="26"/>
      <c r="OEC94" s="26"/>
      <c r="OED94" s="26"/>
      <c r="OEE94" s="26"/>
      <c r="OEF94" s="26"/>
      <c r="OEG94" s="26"/>
      <c r="OEH94" s="26"/>
      <c r="OEI94" s="26"/>
      <c r="OEJ94" s="26"/>
      <c r="OEK94" s="26"/>
      <c r="OEL94" s="26"/>
      <c r="OEM94" s="26"/>
      <c r="OEN94" s="26"/>
      <c r="OEO94" s="26"/>
      <c r="OEP94" s="26"/>
      <c r="OEQ94" s="26"/>
      <c r="OER94" s="26"/>
      <c r="OES94" s="26"/>
      <c r="OET94" s="26"/>
      <c r="OEU94" s="26"/>
      <c r="OEV94" s="26"/>
      <c r="OEW94" s="26"/>
      <c r="OEX94" s="26"/>
      <c r="OEY94" s="26"/>
      <c r="OEZ94" s="26"/>
      <c r="OFA94" s="26"/>
      <c r="OFB94" s="26"/>
      <c r="OFC94" s="26"/>
      <c r="OFD94" s="26"/>
      <c r="OFE94" s="26"/>
      <c r="OFF94" s="26"/>
      <c r="OFG94" s="26"/>
      <c r="OFH94" s="26"/>
      <c r="OFI94" s="26"/>
      <c r="OFJ94" s="26"/>
      <c r="OFK94" s="26"/>
      <c r="OFL94" s="26"/>
      <c r="OFM94" s="26"/>
      <c r="OFN94" s="26"/>
      <c r="OFO94" s="26"/>
      <c r="OFP94" s="26"/>
      <c r="OFQ94" s="26"/>
      <c r="OFR94" s="26"/>
      <c r="OFS94" s="26"/>
      <c r="OFT94" s="26"/>
      <c r="OFU94" s="26"/>
      <c r="OFV94" s="26"/>
      <c r="OFW94" s="26"/>
      <c r="OFX94" s="26"/>
      <c r="OFY94" s="26"/>
      <c r="OFZ94" s="26"/>
      <c r="OGA94" s="26"/>
      <c r="OGB94" s="26"/>
      <c r="OGC94" s="26"/>
      <c r="OGD94" s="26"/>
      <c r="OGE94" s="26"/>
      <c r="OGF94" s="26"/>
      <c r="OGG94" s="26"/>
      <c r="OGH94" s="26"/>
      <c r="OGI94" s="26"/>
      <c r="OGJ94" s="26"/>
      <c r="OGK94" s="26"/>
      <c r="OGL94" s="26"/>
      <c r="OGM94" s="26"/>
      <c r="OGN94" s="26"/>
      <c r="OGO94" s="26"/>
      <c r="OGP94" s="26"/>
      <c r="OGQ94" s="26"/>
      <c r="OGR94" s="26"/>
      <c r="OGS94" s="26"/>
      <c r="OGT94" s="26"/>
      <c r="OGU94" s="26"/>
      <c r="OGV94" s="26"/>
      <c r="OGW94" s="26"/>
      <c r="OGX94" s="26"/>
      <c r="OGY94" s="26"/>
      <c r="OGZ94" s="26"/>
      <c r="OHA94" s="26"/>
      <c r="OHB94" s="26"/>
      <c r="OHC94" s="26"/>
      <c r="OHD94" s="26"/>
      <c r="OHE94" s="26"/>
      <c r="OHF94" s="26"/>
      <c r="OHG94" s="26"/>
      <c r="OHH94" s="26"/>
      <c r="OHI94" s="26"/>
      <c r="OHJ94" s="26"/>
      <c r="OHK94" s="26"/>
      <c r="OHL94" s="26"/>
      <c r="OHM94" s="26"/>
      <c r="OHN94" s="26"/>
      <c r="OHO94" s="26"/>
      <c r="OHP94" s="26"/>
      <c r="OHQ94" s="26"/>
      <c r="OHR94" s="26"/>
      <c r="OHS94" s="26"/>
      <c r="OHT94" s="26"/>
      <c r="OHU94" s="26"/>
      <c r="OHV94" s="26"/>
      <c r="OHW94" s="26"/>
      <c r="OHX94" s="26"/>
      <c r="OHY94" s="26"/>
      <c r="OHZ94" s="26"/>
      <c r="OIA94" s="26"/>
      <c r="OIB94" s="26"/>
      <c r="OIC94" s="26"/>
      <c r="OID94" s="26"/>
      <c r="OIE94" s="26"/>
      <c r="OIF94" s="26"/>
      <c r="OIG94" s="26"/>
      <c r="OIH94" s="26"/>
      <c r="OII94" s="26"/>
      <c r="OIJ94" s="26"/>
      <c r="OIK94" s="26"/>
      <c r="OIL94" s="26"/>
      <c r="OIM94" s="26"/>
      <c r="OIN94" s="26"/>
      <c r="OIO94" s="26"/>
      <c r="OIP94" s="26"/>
      <c r="OIQ94" s="26"/>
      <c r="OIR94" s="26"/>
      <c r="OIS94" s="26"/>
      <c r="OIT94" s="26"/>
      <c r="OIU94" s="26"/>
      <c r="OIV94" s="26"/>
      <c r="OIW94" s="26"/>
      <c r="OIX94" s="26"/>
      <c r="OIY94" s="26"/>
      <c r="OIZ94" s="26"/>
      <c r="OJA94" s="26"/>
      <c r="OJB94" s="26"/>
      <c r="OJC94" s="26"/>
      <c r="OJD94" s="26"/>
      <c r="OJE94" s="26"/>
      <c r="OJF94" s="26"/>
      <c r="OJG94" s="26"/>
      <c r="OJH94" s="26"/>
      <c r="OJI94" s="26"/>
      <c r="OJJ94" s="26"/>
      <c r="OJK94" s="26"/>
      <c r="OJL94" s="26"/>
      <c r="OJM94" s="26"/>
      <c r="OJN94" s="26"/>
      <c r="OJO94" s="26"/>
      <c r="OJP94" s="26"/>
      <c r="OJQ94" s="26"/>
      <c r="OJR94" s="26"/>
      <c r="OJS94" s="26"/>
      <c r="OJT94" s="26"/>
      <c r="OJU94" s="26"/>
      <c r="OJV94" s="26"/>
      <c r="OJW94" s="26"/>
      <c r="OJX94" s="26"/>
      <c r="OJY94" s="26"/>
      <c r="OJZ94" s="26"/>
      <c r="OKA94" s="26"/>
      <c r="OKB94" s="26"/>
      <c r="OKC94" s="26"/>
      <c r="OKD94" s="26"/>
      <c r="OKE94" s="26"/>
      <c r="OKF94" s="26"/>
      <c r="OKG94" s="26"/>
      <c r="OKH94" s="26"/>
      <c r="OKI94" s="26"/>
      <c r="OKJ94" s="26"/>
      <c r="OKK94" s="26"/>
      <c r="OKL94" s="26"/>
      <c r="OKM94" s="26"/>
      <c r="OKN94" s="26"/>
      <c r="OKO94" s="26"/>
      <c r="OKP94" s="26"/>
      <c r="OKQ94" s="26"/>
      <c r="OKR94" s="26"/>
      <c r="OKS94" s="26"/>
      <c r="OKT94" s="26"/>
      <c r="OKU94" s="26"/>
      <c r="OKV94" s="26"/>
      <c r="OKW94" s="26"/>
      <c r="OKX94" s="26"/>
      <c r="OKY94" s="26"/>
      <c r="OKZ94" s="26"/>
      <c r="OLA94" s="26"/>
      <c r="OLB94" s="26"/>
      <c r="OLC94" s="26"/>
      <c r="OLD94" s="26"/>
      <c r="OLE94" s="26"/>
      <c r="OLF94" s="26"/>
      <c r="OLG94" s="26"/>
      <c r="OLH94" s="26"/>
      <c r="OLI94" s="26"/>
      <c r="OLJ94" s="26"/>
      <c r="OLK94" s="26"/>
      <c r="OLL94" s="26"/>
      <c r="OLM94" s="26"/>
      <c r="OLN94" s="26"/>
      <c r="OLO94" s="26"/>
      <c r="OLP94" s="26"/>
      <c r="OLQ94" s="26"/>
      <c r="OLR94" s="26"/>
      <c r="OLS94" s="26"/>
      <c r="OLT94" s="26"/>
      <c r="OLU94" s="26"/>
      <c r="OLV94" s="26"/>
      <c r="OLW94" s="26"/>
      <c r="OLX94" s="26"/>
      <c r="OLY94" s="26"/>
      <c r="OLZ94" s="26"/>
      <c r="OMA94" s="26"/>
      <c r="OMB94" s="26"/>
      <c r="OMC94" s="26"/>
      <c r="OMD94" s="26"/>
      <c r="OME94" s="26"/>
      <c r="OMF94" s="26"/>
      <c r="OMG94" s="26"/>
      <c r="OMH94" s="26"/>
      <c r="OMI94" s="26"/>
      <c r="OMJ94" s="26"/>
      <c r="OMK94" s="26"/>
      <c r="OML94" s="26"/>
      <c r="OMM94" s="26"/>
      <c r="OMN94" s="26"/>
      <c r="OMO94" s="26"/>
      <c r="OMP94" s="26"/>
      <c r="OMQ94" s="26"/>
      <c r="OMR94" s="26"/>
      <c r="OMS94" s="26"/>
      <c r="OMT94" s="26"/>
      <c r="OMU94" s="26"/>
      <c r="OMV94" s="26"/>
      <c r="OMW94" s="26"/>
      <c r="OMX94" s="26"/>
      <c r="OMY94" s="26"/>
      <c r="OMZ94" s="26"/>
      <c r="ONA94" s="26"/>
      <c r="ONB94" s="26"/>
      <c r="ONC94" s="26"/>
      <c r="OND94" s="26"/>
      <c r="ONE94" s="26"/>
      <c r="ONF94" s="26"/>
      <c r="ONG94" s="26"/>
      <c r="ONH94" s="26"/>
      <c r="ONI94" s="26"/>
      <c r="ONJ94" s="26"/>
      <c r="ONK94" s="26"/>
      <c r="ONL94" s="26"/>
      <c r="ONM94" s="26"/>
      <c r="ONN94" s="26"/>
      <c r="ONO94" s="26"/>
      <c r="ONP94" s="26"/>
      <c r="ONQ94" s="26"/>
      <c r="ONR94" s="26"/>
      <c r="ONS94" s="26"/>
      <c r="ONT94" s="26"/>
      <c r="ONU94" s="26"/>
      <c r="ONV94" s="26"/>
      <c r="ONW94" s="26"/>
      <c r="ONX94" s="26"/>
      <c r="ONY94" s="26"/>
      <c r="ONZ94" s="26"/>
      <c r="OOA94" s="26"/>
      <c r="OOB94" s="26"/>
      <c r="OOC94" s="26"/>
      <c r="OOD94" s="26"/>
      <c r="OOE94" s="26"/>
      <c r="OOF94" s="26"/>
      <c r="OOG94" s="26"/>
      <c r="OOH94" s="26"/>
      <c r="OOI94" s="26"/>
      <c r="OOJ94" s="26"/>
      <c r="OOK94" s="26"/>
      <c r="OOL94" s="26"/>
      <c r="OOM94" s="26"/>
      <c r="OON94" s="26"/>
      <c r="OOO94" s="26"/>
      <c r="OOP94" s="26"/>
      <c r="OOQ94" s="26"/>
      <c r="OOR94" s="26"/>
      <c r="OOS94" s="26"/>
      <c r="OOT94" s="26"/>
      <c r="OOU94" s="26"/>
      <c r="OOV94" s="26"/>
      <c r="OOW94" s="26"/>
      <c r="OOX94" s="26"/>
      <c r="OOY94" s="26"/>
      <c r="OOZ94" s="26"/>
      <c r="OPA94" s="26"/>
      <c r="OPB94" s="26"/>
      <c r="OPC94" s="26"/>
      <c r="OPD94" s="26"/>
      <c r="OPE94" s="26"/>
      <c r="OPF94" s="26"/>
      <c r="OPG94" s="26"/>
      <c r="OPH94" s="26"/>
      <c r="OPI94" s="26"/>
      <c r="OPJ94" s="26"/>
      <c r="OPK94" s="26"/>
      <c r="OPL94" s="26"/>
      <c r="OPM94" s="26"/>
      <c r="OPN94" s="26"/>
      <c r="OPO94" s="26"/>
      <c r="OPP94" s="26"/>
      <c r="OPQ94" s="26"/>
      <c r="OPR94" s="26"/>
      <c r="OPS94" s="26"/>
      <c r="OPT94" s="26"/>
      <c r="OPU94" s="26"/>
      <c r="OPV94" s="26"/>
      <c r="OPW94" s="26"/>
      <c r="OPX94" s="26"/>
      <c r="OPY94" s="26"/>
      <c r="OPZ94" s="26"/>
      <c r="OQA94" s="26"/>
      <c r="OQB94" s="26"/>
      <c r="OQC94" s="26"/>
      <c r="OQD94" s="26"/>
      <c r="OQE94" s="26"/>
      <c r="OQF94" s="26"/>
      <c r="OQG94" s="26"/>
      <c r="OQH94" s="26"/>
      <c r="OQI94" s="26"/>
      <c r="OQJ94" s="26"/>
      <c r="OQK94" s="26"/>
      <c r="OQL94" s="26"/>
      <c r="OQM94" s="26"/>
      <c r="OQN94" s="26"/>
      <c r="OQO94" s="26"/>
      <c r="OQP94" s="26"/>
      <c r="OQQ94" s="26"/>
      <c r="OQR94" s="26"/>
      <c r="OQS94" s="26"/>
      <c r="OQT94" s="26"/>
      <c r="OQU94" s="26"/>
      <c r="OQV94" s="26"/>
      <c r="OQW94" s="26"/>
      <c r="OQX94" s="26"/>
      <c r="OQY94" s="26"/>
      <c r="OQZ94" s="26"/>
      <c r="ORA94" s="26"/>
      <c r="ORB94" s="26"/>
      <c r="ORC94" s="26"/>
      <c r="ORD94" s="26"/>
      <c r="ORE94" s="26"/>
      <c r="ORF94" s="26"/>
      <c r="ORG94" s="26"/>
      <c r="ORH94" s="26"/>
      <c r="ORI94" s="26"/>
      <c r="ORJ94" s="26"/>
      <c r="ORK94" s="26"/>
      <c r="ORL94" s="26"/>
      <c r="ORM94" s="26"/>
      <c r="ORN94" s="26"/>
      <c r="ORO94" s="26"/>
      <c r="ORP94" s="26"/>
      <c r="ORQ94" s="26"/>
      <c r="ORR94" s="26"/>
      <c r="ORS94" s="26"/>
      <c r="ORT94" s="26"/>
      <c r="ORU94" s="26"/>
      <c r="ORV94" s="26"/>
      <c r="ORW94" s="26"/>
      <c r="ORX94" s="26"/>
      <c r="ORY94" s="26"/>
      <c r="ORZ94" s="26"/>
      <c r="OSA94" s="26"/>
      <c r="OSB94" s="26"/>
      <c r="OSC94" s="26"/>
      <c r="OSD94" s="26"/>
      <c r="OSE94" s="26"/>
      <c r="OSF94" s="26"/>
      <c r="OSG94" s="26"/>
      <c r="OSH94" s="26"/>
      <c r="OSI94" s="26"/>
      <c r="OSJ94" s="26"/>
      <c r="OSK94" s="26"/>
      <c r="OSL94" s="26"/>
      <c r="OSM94" s="26"/>
      <c r="OSN94" s="26"/>
      <c r="OSO94" s="26"/>
      <c r="OSP94" s="26"/>
      <c r="OSQ94" s="26"/>
      <c r="OSR94" s="26"/>
      <c r="OSS94" s="26"/>
      <c r="OST94" s="26"/>
      <c r="OSU94" s="26"/>
      <c r="OSV94" s="26"/>
      <c r="OSW94" s="26"/>
      <c r="OSX94" s="26"/>
      <c r="OSY94" s="26"/>
      <c r="OSZ94" s="26"/>
      <c r="OTA94" s="26"/>
      <c r="OTB94" s="26"/>
      <c r="OTC94" s="26"/>
      <c r="OTD94" s="26"/>
      <c r="OTE94" s="26"/>
      <c r="OTF94" s="26"/>
      <c r="OTG94" s="26"/>
      <c r="OTH94" s="26"/>
      <c r="OTI94" s="26"/>
      <c r="OTJ94" s="26"/>
      <c r="OTK94" s="26"/>
      <c r="OTL94" s="26"/>
      <c r="OTM94" s="26"/>
      <c r="OTN94" s="26"/>
      <c r="OTO94" s="26"/>
      <c r="OTP94" s="26"/>
      <c r="OTQ94" s="26"/>
      <c r="OTR94" s="26"/>
      <c r="OTS94" s="26"/>
      <c r="OTT94" s="26"/>
      <c r="OTU94" s="26"/>
      <c r="OTV94" s="26"/>
      <c r="OTW94" s="26"/>
      <c r="OTX94" s="26"/>
      <c r="OTY94" s="26"/>
      <c r="OTZ94" s="26"/>
      <c r="OUA94" s="26"/>
      <c r="OUB94" s="26"/>
      <c r="OUC94" s="26"/>
      <c r="OUD94" s="26"/>
      <c r="OUE94" s="26"/>
      <c r="OUF94" s="26"/>
      <c r="OUG94" s="26"/>
      <c r="OUH94" s="26"/>
      <c r="OUI94" s="26"/>
      <c r="OUJ94" s="26"/>
      <c r="OUK94" s="26"/>
      <c r="OUL94" s="26"/>
      <c r="OUM94" s="26"/>
      <c r="OUN94" s="26"/>
      <c r="OUO94" s="26"/>
      <c r="OUP94" s="26"/>
      <c r="OUQ94" s="26"/>
      <c r="OUR94" s="26"/>
      <c r="OUS94" s="26"/>
      <c r="OUT94" s="26"/>
      <c r="OUU94" s="26"/>
      <c r="OUV94" s="26"/>
      <c r="OUW94" s="26"/>
      <c r="OUX94" s="26"/>
      <c r="OUY94" s="26"/>
      <c r="OUZ94" s="26"/>
      <c r="OVA94" s="26"/>
      <c r="OVB94" s="26"/>
      <c r="OVC94" s="26"/>
      <c r="OVD94" s="26"/>
      <c r="OVE94" s="26"/>
      <c r="OVF94" s="26"/>
      <c r="OVG94" s="26"/>
      <c r="OVH94" s="26"/>
      <c r="OVI94" s="26"/>
      <c r="OVJ94" s="26"/>
      <c r="OVK94" s="26"/>
      <c r="OVL94" s="26"/>
      <c r="OVM94" s="26"/>
      <c r="OVN94" s="26"/>
      <c r="OVO94" s="26"/>
      <c r="OVP94" s="26"/>
      <c r="OVQ94" s="26"/>
      <c r="OVR94" s="26"/>
      <c r="OVS94" s="26"/>
      <c r="OVT94" s="26"/>
      <c r="OVU94" s="26"/>
      <c r="OVV94" s="26"/>
      <c r="OVW94" s="26"/>
      <c r="OVX94" s="26"/>
      <c r="OVY94" s="26"/>
      <c r="OVZ94" s="26"/>
      <c r="OWA94" s="26"/>
      <c r="OWB94" s="26"/>
      <c r="OWC94" s="26"/>
      <c r="OWD94" s="26"/>
      <c r="OWE94" s="26"/>
      <c r="OWF94" s="26"/>
      <c r="OWG94" s="26"/>
      <c r="OWH94" s="26"/>
      <c r="OWI94" s="26"/>
      <c r="OWJ94" s="26"/>
      <c r="OWK94" s="26"/>
      <c r="OWL94" s="26"/>
      <c r="OWM94" s="26"/>
      <c r="OWN94" s="26"/>
      <c r="OWO94" s="26"/>
      <c r="OWP94" s="26"/>
      <c r="OWQ94" s="26"/>
      <c r="OWR94" s="26"/>
      <c r="OWS94" s="26"/>
      <c r="OWT94" s="26"/>
      <c r="OWU94" s="26"/>
      <c r="OWV94" s="26"/>
      <c r="OWW94" s="26"/>
      <c r="OWX94" s="26"/>
      <c r="OWY94" s="26"/>
      <c r="OWZ94" s="26"/>
      <c r="OXA94" s="26"/>
      <c r="OXB94" s="26"/>
      <c r="OXC94" s="26"/>
      <c r="OXD94" s="26"/>
      <c r="OXE94" s="26"/>
      <c r="OXF94" s="26"/>
      <c r="OXG94" s="26"/>
      <c r="OXH94" s="26"/>
      <c r="OXI94" s="26"/>
      <c r="OXJ94" s="26"/>
      <c r="OXK94" s="26"/>
      <c r="OXL94" s="26"/>
      <c r="OXM94" s="26"/>
      <c r="OXN94" s="26"/>
      <c r="OXO94" s="26"/>
      <c r="OXP94" s="26"/>
      <c r="OXQ94" s="26"/>
      <c r="OXR94" s="26"/>
      <c r="OXS94" s="26"/>
      <c r="OXT94" s="26"/>
      <c r="OXU94" s="26"/>
      <c r="OXV94" s="26"/>
      <c r="OXW94" s="26"/>
      <c r="OXX94" s="26"/>
      <c r="OXY94" s="26"/>
      <c r="OXZ94" s="26"/>
      <c r="OYA94" s="26"/>
      <c r="OYB94" s="26"/>
      <c r="OYC94" s="26"/>
      <c r="OYD94" s="26"/>
      <c r="OYE94" s="26"/>
      <c r="OYF94" s="26"/>
      <c r="OYG94" s="26"/>
      <c r="OYH94" s="26"/>
      <c r="OYI94" s="26"/>
      <c r="OYJ94" s="26"/>
      <c r="OYK94" s="26"/>
      <c r="OYL94" s="26"/>
      <c r="OYM94" s="26"/>
      <c r="OYN94" s="26"/>
      <c r="OYO94" s="26"/>
      <c r="OYP94" s="26"/>
      <c r="OYQ94" s="26"/>
      <c r="OYR94" s="26"/>
      <c r="OYS94" s="26"/>
      <c r="OYT94" s="26"/>
      <c r="OYU94" s="26"/>
      <c r="OYV94" s="26"/>
      <c r="OYW94" s="26"/>
      <c r="OYX94" s="26"/>
      <c r="OYY94" s="26"/>
      <c r="OYZ94" s="26"/>
      <c r="OZA94" s="26"/>
      <c r="OZB94" s="26"/>
      <c r="OZC94" s="26"/>
      <c r="OZD94" s="26"/>
      <c r="OZE94" s="26"/>
      <c r="OZF94" s="26"/>
      <c r="OZG94" s="26"/>
      <c r="OZH94" s="26"/>
      <c r="OZI94" s="26"/>
      <c r="OZJ94" s="26"/>
      <c r="OZK94" s="26"/>
      <c r="OZL94" s="26"/>
      <c r="OZM94" s="26"/>
      <c r="OZN94" s="26"/>
      <c r="OZO94" s="26"/>
      <c r="OZP94" s="26"/>
      <c r="OZQ94" s="26"/>
      <c r="OZR94" s="26"/>
      <c r="OZS94" s="26"/>
      <c r="OZT94" s="26"/>
      <c r="OZU94" s="26"/>
      <c r="OZV94" s="26"/>
      <c r="OZW94" s="26"/>
      <c r="OZX94" s="26"/>
      <c r="OZY94" s="26"/>
      <c r="OZZ94" s="26"/>
      <c r="PAA94" s="26"/>
      <c r="PAB94" s="26"/>
      <c r="PAC94" s="26"/>
      <c r="PAD94" s="26"/>
      <c r="PAE94" s="26"/>
      <c r="PAF94" s="26"/>
      <c r="PAG94" s="26"/>
      <c r="PAH94" s="26"/>
      <c r="PAI94" s="26"/>
      <c r="PAJ94" s="26"/>
      <c r="PAK94" s="26"/>
      <c r="PAL94" s="26"/>
      <c r="PAM94" s="26"/>
      <c r="PAN94" s="26"/>
      <c r="PAO94" s="26"/>
      <c r="PAP94" s="26"/>
      <c r="PAQ94" s="26"/>
      <c r="PAR94" s="26"/>
      <c r="PAS94" s="26"/>
      <c r="PAT94" s="26"/>
      <c r="PAU94" s="26"/>
      <c r="PAV94" s="26"/>
      <c r="PAW94" s="26"/>
      <c r="PAX94" s="26"/>
      <c r="PAY94" s="26"/>
      <c r="PAZ94" s="26"/>
      <c r="PBA94" s="26"/>
      <c r="PBB94" s="26"/>
      <c r="PBC94" s="26"/>
      <c r="PBD94" s="26"/>
      <c r="PBE94" s="26"/>
      <c r="PBF94" s="26"/>
      <c r="PBG94" s="26"/>
      <c r="PBH94" s="26"/>
      <c r="PBI94" s="26"/>
      <c r="PBJ94" s="26"/>
      <c r="PBK94" s="26"/>
      <c r="PBL94" s="26"/>
      <c r="PBM94" s="26"/>
      <c r="PBN94" s="26"/>
      <c r="PBO94" s="26"/>
      <c r="PBP94" s="26"/>
      <c r="PBQ94" s="26"/>
      <c r="PBR94" s="26"/>
      <c r="PBS94" s="26"/>
      <c r="PBT94" s="26"/>
      <c r="PBU94" s="26"/>
      <c r="PBV94" s="26"/>
      <c r="PBW94" s="26"/>
      <c r="PBX94" s="26"/>
      <c r="PBY94" s="26"/>
      <c r="PBZ94" s="26"/>
      <c r="PCA94" s="26"/>
      <c r="PCB94" s="26"/>
      <c r="PCC94" s="26"/>
      <c r="PCD94" s="26"/>
      <c r="PCE94" s="26"/>
      <c r="PCF94" s="26"/>
      <c r="PCG94" s="26"/>
      <c r="PCH94" s="26"/>
      <c r="PCI94" s="26"/>
      <c r="PCJ94" s="26"/>
      <c r="PCK94" s="26"/>
      <c r="PCL94" s="26"/>
      <c r="PCM94" s="26"/>
      <c r="PCN94" s="26"/>
      <c r="PCO94" s="26"/>
      <c r="PCP94" s="26"/>
      <c r="PCQ94" s="26"/>
      <c r="PCR94" s="26"/>
      <c r="PCS94" s="26"/>
      <c r="PCT94" s="26"/>
      <c r="PCU94" s="26"/>
      <c r="PCV94" s="26"/>
      <c r="PCW94" s="26"/>
      <c r="PCX94" s="26"/>
      <c r="PCY94" s="26"/>
      <c r="PCZ94" s="26"/>
      <c r="PDA94" s="26"/>
      <c r="PDB94" s="26"/>
      <c r="PDC94" s="26"/>
      <c r="PDD94" s="26"/>
      <c r="PDE94" s="26"/>
      <c r="PDF94" s="26"/>
      <c r="PDG94" s="26"/>
      <c r="PDH94" s="26"/>
      <c r="PDI94" s="26"/>
      <c r="PDJ94" s="26"/>
      <c r="PDK94" s="26"/>
      <c r="PDL94" s="26"/>
      <c r="PDM94" s="26"/>
      <c r="PDN94" s="26"/>
      <c r="PDO94" s="26"/>
      <c r="PDP94" s="26"/>
      <c r="PDQ94" s="26"/>
      <c r="PDR94" s="26"/>
      <c r="PDS94" s="26"/>
      <c r="PDT94" s="26"/>
      <c r="PDU94" s="26"/>
      <c r="PDV94" s="26"/>
      <c r="PDW94" s="26"/>
      <c r="PDX94" s="26"/>
      <c r="PDY94" s="26"/>
      <c r="PDZ94" s="26"/>
      <c r="PEA94" s="26"/>
      <c r="PEB94" s="26"/>
      <c r="PEC94" s="26"/>
      <c r="PED94" s="26"/>
      <c r="PEE94" s="26"/>
      <c r="PEF94" s="26"/>
      <c r="PEG94" s="26"/>
      <c r="PEH94" s="26"/>
      <c r="PEI94" s="26"/>
      <c r="PEJ94" s="26"/>
      <c r="PEK94" s="26"/>
      <c r="PEL94" s="26"/>
      <c r="PEM94" s="26"/>
      <c r="PEN94" s="26"/>
      <c r="PEO94" s="26"/>
      <c r="PEP94" s="26"/>
      <c r="PEQ94" s="26"/>
      <c r="PER94" s="26"/>
      <c r="PES94" s="26"/>
      <c r="PET94" s="26"/>
      <c r="PEU94" s="26"/>
      <c r="PEV94" s="26"/>
      <c r="PEW94" s="26"/>
      <c r="PEX94" s="26"/>
      <c r="PEY94" s="26"/>
      <c r="PEZ94" s="26"/>
      <c r="PFA94" s="26"/>
      <c r="PFB94" s="26"/>
      <c r="PFC94" s="26"/>
      <c r="PFD94" s="26"/>
      <c r="PFE94" s="26"/>
      <c r="PFF94" s="26"/>
      <c r="PFG94" s="26"/>
      <c r="PFH94" s="26"/>
      <c r="PFI94" s="26"/>
      <c r="PFJ94" s="26"/>
      <c r="PFK94" s="26"/>
      <c r="PFL94" s="26"/>
      <c r="PFM94" s="26"/>
      <c r="PFN94" s="26"/>
      <c r="PFO94" s="26"/>
      <c r="PFP94" s="26"/>
      <c r="PFQ94" s="26"/>
      <c r="PFR94" s="26"/>
      <c r="PFS94" s="26"/>
      <c r="PFT94" s="26"/>
      <c r="PFU94" s="26"/>
      <c r="PFV94" s="26"/>
      <c r="PFW94" s="26"/>
      <c r="PFX94" s="26"/>
      <c r="PFY94" s="26"/>
      <c r="PFZ94" s="26"/>
      <c r="PGA94" s="26"/>
      <c r="PGB94" s="26"/>
      <c r="PGC94" s="26"/>
      <c r="PGD94" s="26"/>
      <c r="PGE94" s="26"/>
      <c r="PGF94" s="26"/>
      <c r="PGG94" s="26"/>
      <c r="PGH94" s="26"/>
      <c r="PGI94" s="26"/>
      <c r="PGJ94" s="26"/>
      <c r="PGK94" s="26"/>
      <c r="PGL94" s="26"/>
      <c r="PGM94" s="26"/>
      <c r="PGN94" s="26"/>
      <c r="PGO94" s="26"/>
      <c r="PGP94" s="26"/>
      <c r="PGQ94" s="26"/>
      <c r="PGR94" s="26"/>
      <c r="PGS94" s="26"/>
      <c r="PGT94" s="26"/>
      <c r="PGU94" s="26"/>
      <c r="PGV94" s="26"/>
      <c r="PGW94" s="26"/>
      <c r="PGX94" s="26"/>
      <c r="PGY94" s="26"/>
      <c r="PGZ94" s="26"/>
      <c r="PHA94" s="26"/>
      <c r="PHB94" s="26"/>
      <c r="PHC94" s="26"/>
      <c r="PHD94" s="26"/>
      <c r="PHE94" s="26"/>
      <c r="PHF94" s="26"/>
      <c r="PHG94" s="26"/>
      <c r="PHH94" s="26"/>
      <c r="PHI94" s="26"/>
      <c r="PHJ94" s="26"/>
      <c r="PHK94" s="26"/>
      <c r="PHL94" s="26"/>
      <c r="PHM94" s="26"/>
      <c r="PHN94" s="26"/>
      <c r="PHO94" s="26"/>
      <c r="PHP94" s="26"/>
      <c r="PHQ94" s="26"/>
      <c r="PHR94" s="26"/>
      <c r="PHS94" s="26"/>
      <c r="PHT94" s="26"/>
      <c r="PHU94" s="26"/>
      <c r="PHV94" s="26"/>
      <c r="PHW94" s="26"/>
      <c r="PHX94" s="26"/>
      <c r="PHY94" s="26"/>
      <c r="PHZ94" s="26"/>
      <c r="PIA94" s="26"/>
      <c r="PIB94" s="26"/>
      <c r="PIC94" s="26"/>
      <c r="PID94" s="26"/>
      <c r="PIE94" s="26"/>
      <c r="PIF94" s="26"/>
      <c r="PIG94" s="26"/>
      <c r="PIH94" s="26"/>
      <c r="PII94" s="26"/>
      <c r="PIJ94" s="26"/>
      <c r="PIK94" s="26"/>
      <c r="PIL94" s="26"/>
      <c r="PIM94" s="26"/>
      <c r="PIN94" s="26"/>
      <c r="PIO94" s="26"/>
      <c r="PIP94" s="26"/>
      <c r="PIQ94" s="26"/>
      <c r="PIR94" s="26"/>
      <c r="PIS94" s="26"/>
      <c r="PIT94" s="26"/>
      <c r="PIU94" s="26"/>
      <c r="PIV94" s="26"/>
      <c r="PIW94" s="26"/>
      <c r="PIX94" s="26"/>
      <c r="PIY94" s="26"/>
      <c r="PIZ94" s="26"/>
      <c r="PJA94" s="26"/>
      <c r="PJB94" s="26"/>
      <c r="PJC94" s="26"/>
      <c r="PJD94" s="26"/>
      <c r="PJE94" s="26"/>
      <c r="PJF94" s="26"/>
      <c r="PJG94" s="26"/>
      <c r="PJH94" s="26"/>
      <c r="PJI94" s="26"/>
      <c r="PJJ94" s="26"/>
      <c r="PJK94" s="26"/>
      <c r="PJL94" s="26"/>
      <c r="PJM94" s="26"/>
      <c r="PJN94" s="26"/>
      <c r="PJO94" s="26"/>
      <c r="PJP94" s="26"/>
      <c r="PJQ94" s="26"/>
      <c r="PJR94" s="26"/>
      <c r="PJS94" s="26"/>
      <c r="PJT94" s="26"/>
      <c r="PJU94" s="26"/>
      <c r="PJV94" s="26"/>
      <c r="PJW94" s="26"/>
      <c r="PJX94" s="26"/>
      <c r="PJY94" s="26"/>
      <c r="PJZ94" s="26"/>
      <c r="PKA94" s="26"/>
      <c r="PKB94" s="26"/>
      <c r="PKC94" s="26"/>
      <c r="PKD94" s="26"/>
      <c r="PKE94" s="26"/>
      <c r="PKF94" s="26"/>
      <c r="PKG94" s="26"/>
      <c r="PKH94" s="26"/>
      <c r="PKI94" s="26"/>
      <c r="PKJ94" s="26"/>
      <c r="PKK94" s="26"/>
      <c r="PKL94" s="26"/>
      <c r="PKM94" s="26"/>
      <c r="PKN94" s="26"/>
      <c r="PKO94" s="26"/>
      <c r="PKP94" s="26"/>
      <c r="PKQ94" s="26"/>
      <c r="PKR94" s="26"/>
      <c r="PKS94" s="26"/>
      <c r="PKT94" s="26"/>
      <c r="PKU94" s="26"/>
      <c r="PKV94" s="26"/>
      <c r="PKW94" s="26"/>
      <c r="PKX94" s="26"/>
      <c r="PKY94" s="26"/>
      <c r="PKZ94" s="26"/>
      <c r="PLA94" s="26"/>
      <c r="PLB94" s="26"/>
      <c r="PLC94" s="26"/>
      <c r="PLD94" s="26"/>
      <c r="PLE94" s="26"/>
      <c r="PLF94" s="26"/>
      <c r="PLG94" s="26"/>
      <c r="PLH94" s="26"/>
      <c r="PLI94" s="26"/>
      <c r="PLJ94" s="26"/>
      <c r="PLK94" s="26"/>
      <c r="PLL94" s="26"/>
      <c r="PLM94" s="26"/>
      <c r="PLN94" s="26"/>
      <c r="PLO94" s="26"/>
      <c r="PLP94" s="26"/>
      <c r="PLQ94" s="26"/>
      <c r="PLR94" s="26"/>
      <c r="PLS94" s="26"/>
      <c r="PLT94" s="26"/>
      <c r="PLU94" s="26"/>
      <c r="PLV94" s="26"/>
      <c r="PLW94" s="26"/>
      <c r="PLX94" s="26"/>
      <c r="PLY94" s="26"/>
      <c r="PLZ94" s="26"/>
      <c r="PMA94" s="26"/>
      <c r="PMB94" s="26"/>
      <c r="PMC94" s="26"/>
      <c r="PMD94" s="26"/>
      <c r="PME94" s="26"/>
      <c r="PMF94" s="26"/>
      <c r="PMG94" s="26"/>
      <c r="PMH94" s="26"/>
      <c r="PMI94" s="26"/>
      <c r="PMJ94" s="26"/>
      <c r="PMK94" s="26"/>
      <c r="PML94" s="26"/>
      <c r="PMM94" s="26"/>
      <c r="PMN94" s="26"/>
      <c r="PMO94" s="26"/>
      <c r="PMP94" s="26"/>
      <c r="PMQ94" s="26"/>
      <c r="PMR94" s="26"/>
      <c r="PMS94" s="26"/>
      <c r="PMT94" s="26"/>
      <c r="PMU94" s="26"/>
      <c r="PMV94" s="26"/>
      <c r="PMW94" s="26"/>
      <c r="PMX94" s="26"/>
      <c r="PMY94" s="26"/>
      <c r="PMZ94" s="26"/>
      <c r="PNA94" s="26"/>
      <c r="PNB94" s="26"/>
      <c r="PNC94" s="26"/>
      <c r="PND94" s="26"/>
      <c r="PNE94" s="26"/>
      <c r="PNF94" s="26"/>
      <c r="PNG94" s="26"/>
      <c r="PNH94" s="26"/>
      <c r="PNI94" s="26"/>
      <c r="PNJ94" s="26"/>
      <c r="PNK94" s="26"/>
      <c r="PNL94" s="26"/>
      <c r="PNM94" s="26"/>
      <c r="PNN94" s="26"/>
      <c r="PNO94" s="26"/>
      <c r="PNP94" s="26"/>
      <c r="PNQ94" s="26"/>
      <c r="PNR94" s="26"/>
      <c r="PNS94" s="26"/>
      <c r="PNT94" s="26"/>
      <c r="PNU94" s="26"/>
      <c r="PNV94" s="26"/>
      <c r="PNW94" s="26"/>
      <c r="PNX94" s="26"/>
      <c r="PNY94" s="26"/>
      <c r="PNZ94" s="26"/>
      <c r="POA94" s="26"/>
      <c r="POB94" s="26"/>
      <c r="POC94" s="26"/>
      <c r="POD94" s="26"/>
      <c r="POE94" s="26"/>
      <c r="POF94" s="26"/>
      <c r="POG94" s="26"/>
      <c r="POH94" s="26"/>
      <c r="POI94" s="26"/>
      <c r="POJ94" s="26"/>
      <c r="POK94" s="26"/>
      <c r="POL94" s="26"/>
      <c r="POM94" s="26"/>
      <c r="PON94" s="26"/>
      <c r="POO94" s="26"/>
      <c r="POP94" s="26"/>
      <c r="POQ94" s="26"/>
      <c r="POR94" s="26"/>
      <c r="POS94" s="26"/>
      <c r="POT94" s="26"/>
      <c r="POU94" s="26"/>
      <c r="POV94" s="26"/>
      <c r="POW94" s="26"/>
      <c r="POX94" s="26"/>
      <c r="POY94" s="26"/>
      <c r="POZ94" s="26"/>
      <c r="PPA94" s="26"/>
      <c r="PPB94" s="26"/>
      <c r="PPC94" s="26"/>
      <c r="PPD94" s="26"/>
      <c r="PPE94" s="26"/>
      <c r="PPF94" s="26"/>
      <c r="PPG94" s="26"/>
      <c r="PPH94" s="26"/>
      <c r="PPI94" s="26"/>
      <c r="PPJ94" s="26"/>
      <c r="PPK94" s="26"/>
      <c r="PPL94" s="26"/>
      <c r="PPM94" s="26"/>
      <c r="PPN94" s="26"/>
      <c r="PPO94" s="26"/>
      <c r="PPP94" s="26"/>
      <c r="PPQ94" s="26"/>
      <c r="PPR94" s="26"/>
      <c r="PPS94" s="26"/>
      <c r="PPT94" s="26"/>
      <c r="PPU94" s="26"/>
      <c r="PPV94" s="26"/>
      <c r="PPW94" s="26"/>
      <c r="PPX94" s="26"/>
      <c r="PPY94" s="26"/>
      <c r="PPZ94" s="26"/>
      <c r="PQA94" s="26"/>
      <c r="PQB94" s="26"/>
      <c r="PQC94" s="26"/>
      <c r="PQD94" s="26"/>
      <c r="PQE94" s="26"/>
      <c r="PQF94" s="26"/>
      <c r="PQG94" s="26"/>
      <c r="PQH94" s="26"/>
      <c r="PQI94" s="26"/>
      <c r="PQJ94" s="26"/>
      <c r="PQK94" s="26"/>
      <c r="PQL94" s="26"/>
      <c r="PQM94" s="26"/>
      <c r="PQN94" s="26"/>
      <c r="PQO94" s="26"/>
      <c r="PQP94" s="26"/>
      <c r="PQQ94" s="26"/>
      <c r="PQR94" s="26"/>
      <c r="PQS94" s="26"/>
      <c r="PQT94" s="26"/>
      <c r="PQU94" s="26"/>
      <c r="PQV94" s="26"/>
      <c r="PQW94" s="26"/>
      <c r="PQX94" s="26"/>
      <c r="PQY94" s="26"/>
      <c r="PQZ94" s="26"/>
      <c r="PRA94" s="26"/>
      <c r="PRB94" s="26"/>
      <c r="PRC94" s="26"/>
      <c r="PRD94" s="26"/>
      <c r="PRE94" s="26"/>
      <c r="PRF94" s="26"/>
      <c r="PRG94" s="26"/>
      <c r="PRH94" s="26"/>
      <c r="PRI94" s="26"/>
      <c r="PRJ94" s="26"/>
      <c r="PRK94" s="26"/>
      <c r="PRL94" s="26"/>
      <c r="PRM94" s="26"/>
      <c r="PRN94" s="26"/>
      <c r="PRO94" s="26"/>
      <c r="PRP94" s="26"/>
      <c r="PRQ94" s="26"/>
      <c r="PRR94" s="26"/>
      <c r="PRS94" s="26"/>
      <c r="PRT94" s="26"/>
      <c r="PRU94" s="26"/>
      <c r="PRV94" s="26"/>
      <c r="PRW94" s="26"/>
      <c r="PRX94" s="26"/>
      <c r="PRY94" s="26"/>
      <c r="PRZ94" s="26"/>
      <c r="PSA94" s="26"/>
      <c r="PSB94" s="26"/>
      <c r="PSC94" s="26"/>
      <c r="PSD94" s="26"/>
      <c r="PSE94" s="26"/>
      <c r="PSF94" s="26"/>
      <c r="PSG94" s="26"/>
      <c r="PSH94" s="26"/>
      <c r="PSI94" s="26"/>
      <c r="PSJ94" s="26"/>
      <c r="PSK94" s="26"/>
      <c r="PSL94" s="26"/>
      <c r="PSM94" s="26"/>
      <c r="PSN94" s="26"/>
      <c r="PSO94" s="26"/>
      <c r="PSP94" s="26"/>
      <c r="PSQ94" s="26"/>
      <c r="PSR94" s="26"/>
      <c r="PSS94" s="26"/>
      <c r="PST94" s="26"/>
      <c r="PSU94" s="26"/>
      <c r="PSV94" s="26"/>
      <c r="PSW94" s="26"/>
      <c r="PSX94" s="26"/>
      <c r="PSY94" s="26"/>
      <c r="PSZ94" s="26"/>
      <c r="PTA94" s="26"/>
      <c r="PTB94" s="26"/>
      <c r="PTC94" s="26"/>
      <c r="PTD94" s="26"/>
      <c r="PTE94" s="26"/>
      <c r="PTF94" s="26"/>
      <c r="PTG94" s="26"/>
      <c r="PTH94" s="26"/>
      <c r="PTI94" s="26"/>
      <c r="PTJ94" s="26"/>
      <c r="PTK94" s="26"/>
      <c r="PTL94" s="26"/>
      <c r="PTM94" s="26"/>
      <c r="PTN94" s="26"/>
      <c r="PTO94" s="26"/>
      <c r="PTP94" s="26"/>
      <c r="PTQ94" s="26"/>
      <c r="PTR94" s="26"/>
      <c r="PTS94" s="26"/>
      <c r="PTT94" s="26"/>
      <c r="PTU94" s="26"/>
      <c r="PTV94" s="26"/>
      <c r="PTW94" s="26"/>
      <c r="PTX94" s="26"/>
      <c r="PTY94" s="26"/>
      <c r="PTZ94" s="26"/>
      <c r="PUA94" s="26"/>
      <c r="PUB94" s="26"/>
      <c r="PUC94" s="26"/>
      <c r="PUD94" s="26"/>
      <c r="PUE94" s="26"/>
      <c r="PUF94" s="26"/>
      <c r="PUG94" s="26"/>
      <c r="PUH94" s="26"/>
      <c r="PUI94" s="26"/>
      <c r="PUJ94" s="26"/>
      <c r="PUK94" s="26"/>
      <c r="PUL94" s="26"/>
      <c r="PUM94" s="26"/>
      <c r="PUN94" s="26"/>
      <c r="PUO94" s="26"/>
      <c r="PUP94" s="26"/>
      <c r="PUQ94" s="26"/>
      <c r="PUR94" s="26"/>
      <c r="PUS94" s="26"/>
      <c r="PUT94" s="26"/>
      <c r="PUU94" s="26"/>
      <c r="PUV94" s="26"/>
      <c r="PUW94" s="26"/>
      <c r="PUX94" s="26"/>
      <c r="PUY94" s="26"/>
      <c r="PUZ94" s="26"/>
      <c r="PVA94" s="26"/>
      <c r="PVB94" s="26"/>
      <c r="PVC94" s="26"/>
      <c r="PVD94" s="26"/>
      <c r="PVE94" s="26"/>
      <c r="PVF94" s="26"/>
      <c r="PVG94" s="26"/>
      <c r="PVH94" s="26"/>
      <c r="PVI94" s="26"/>
      <c r="PVJ94" s="26"/>
      <c r="PVK94" s="26"/>
      <c r="PVL94" s="26"/>
      <c r="PVM94" s="26"/>
      <c r="PVN94" s="26"/>
      <c r="PVO94" s="26"/>
      <c r="PVP94" s="26"/>
      <c r="PVQ94" s="26"/>
      <c r="PVR94" s="26"/>
      <c r="PVS94" s="26"/>
      <c r="PVT94" s="26"/>
      <c r="PVU94" s="26"/>
      <c r="PVV94" s="26"/>
      <c r="PVW94" s="26"/>
      <c r="PVX94" s="26"/>
      <c r="PVY94" s="26"/>
      <c r="PVZ94" s="26"/>
      <c r="PWA94" s="26"/>
      <c r="PWB94" s="26"/>
      <c r="PWC94" s="26"/>
      <c r="PWD94" s="26"/>
      <c r="PWE94" s="26"/>
      <c r="PWF94" s="26"/>
      <c r="PWG94" s="26"/>
      <c r="PWH94" s="26"/>
      <c r="PWI94" s="26"/>
      <c r="PWJ94" s="26"/>
      <c r="PWK94" s="26"/>
      <c r="PWL94" s="26"/>
      <c r="PWM94" s="26"/>
      <c r="PWN94" s="26"/>
      <c r="PWO94" s="26"/>
      <c r="PWP94" s="26"/>
      <c r="PWQ94" s="26"/>
      <c r="PWR94" s="26"/>
      <c r="PWS94" s="26"/>
      <c r="PWT94" s="26"/>
      <c r="PWU94" s="26"/>
      <c r="PWV94" s="26"/>
      <c r="PWW94" s="26"/>
      <c r="PWX94" s="26"/>
      <c r="PWY94" s="26"/>
      <c r="PWZ94" s="26"/>
      <c r="PXA94" s="26"/>
      <c r="PXB94" s="26"/>
      <c r="PXC94" s="26"/>
      <c r="PXD94" s="26"/>
      <c r="PXE94" s="26"/>
      <c r="PXF94" s="26"/>
      <c r="PXG94" s="26"/>
      <c r="PXH94" s="26"/>
      <c r="PXI94" s="26"/>
      <c r="PXJ94" s="26"/>
      <c r="PXK94" s="26"/>
      <c r="PXL94" s="26"/>
      <c r="PXM94" s="26"/>
      <c r="PXN94" s="26"/>
      <c r="PXO94" s="26"/>
      <c r="PXP94" s="26"/>
      <c r="PXQ94" s="26"/>
      <c r="PXR94" s="26"/>
      <c r="PXS94" s="26"/>
      <c r="PXT94" s="26"/>
      <c r="PXU94" s="26"/>
      <c r="PXV94" s="26"/>
      <c r="PXW94" s="26"/>
      <c r="PXX94" s="26"/>
      <c r="PXY94" s="26"/>
      <c r="PXZ94" s="26"/>
      <c r="PYA94" s="26"/>
      <c r="PYB94" s="26"/>
      <c r="PYC94" s="26"/>
      <c r="PYD94" s="26"/>
      <c r="PYE94" s="26"/>
      <c r="PYF94" s="26"/>
      <c r="PYG94" s="26"/>
      <c r="PYH94" s="26"/>
      <c r="PYI94" s="26"/>
      <c r="PYJ94" s="26"/>
      <c r="PYK94" s="26"/>
      <c r="PYL94" s="26"/>
      <c r="PYM94" s="26"/>
      <c r="PYN94" s="26"/>
      <c r="PYO94" s="26"/>
      <c r="PYP94" s="26"/>
      <c r="PYQ94" s="26"/>
      <c r="PYR94" s="26"/>
      <c r="PYS94" s="26"/>
      <c r="PYT94" s="26"/>
      <c r="PYU94" s="26"/>
      <c r="PYV94" s="26"/>
      <c r="PYW94" s="26"/>
      <c r="PYX94" s="26"/>
      <c r="PYY94" s="26"/>
      <c r="PYZ94" s="26"/>
      <c r="PZA94" s="26"/>
      <c r="PZB94" s="26"/>
      <c r="PZC94" s="26"/>
      <c r="PZD94" s="26"/>
      <c r="PZE94" s="26"/>
      <c r="PZF94" s="26"/>
      <c r="PZG94" s="26"/>
      <c r="PZH94" s="26"/>
      <c r="PZI94" s="26"/>
      <c r="PZJ94" s="26"/>
      <c r="PZK94" s="26"/>
      <c r="PZL94" s="26"/>
      <c r="PZM94" s="26"/>
      <c r="PZN94" s="26"/>
      <c r="PZO94" s="26"/>
      <c r="PZP94" s="26"/>
      <c r="PZQ94" s="26"/>
      <c r="PZR94" s="26"/>
      <c r="PZS94" s="26"/>
      <c r="PZT94" s="26"/>
      <c r="PZU94" s="26"/>
      <c r="PZV94" s="26"/>
      <c r="PZW94" s="26"/>
      <c r="PZX94" s="26"/>
      <c r="PZY94" s="26"/>
      <c r="PZZ94" s="26"/>
      <c r="QAA94" s="26"/>
      <c r="QAB94" s="26"/>
      <c r="QAC94" s="26"/>
      <c r="QAD94" s="26"/>
      <c r="QAE94" s="26"/>
      <c r="QAF94" s="26"/>
      <c r="QAG94" s="26"/>
      <c r="QAH94" s="26"/>
      <c r="QAI94" s="26"/>
      <c r="QAJ94" s="26"/>
      <c r="QAK94" s="26"/>
      <c r="QAL94" s="26"/>
      <c r="QAM94" s="26"/>
      <c r="QAN94" s="26"/>
      <c r="QAO94" s="26"/>
      <c r="QAP94" s="26"/>
      <c r="QAQ94" s="26"/>
      <c r="QAR94" s="26"/>
      <c r="QAS94" s="26"/>
      <c r="QAT94" s="26"/>
      <c r="QAU94" s="26"/>
      <c r="QAV94" s="26"/>
      <c r="QAW94" s="26"/>
      <c r="QAX94" s="26"/>
      <c r="QAY94" s="26"/>
      <c r="QAZ94" s="26"/>
      <c r="QBA94" s="26"/>
      <c r="QBB94" s="26"/>
      <c r="QBC94" s="26"/>
      <c r="QBD94" s="26"/>
      <c r="QBE94" s="26"/>
      <c r="QBF94" s="26"/>
      <c r="QBG94" s="26"/>
      <c r="QBH94" s="26"/>
      <c r="QBI94" s="26"/>
      <c r="QBJ94" s="26"/>
      <c r="QBK94" s="26"/>
      <c r="QBL94" s="26"/>
      <c r="QBM94" s="26"/>
      <c r="QBN94" s="26"/>
      <c r="QBO94" s="26"/>
      <c r="QBP94" s="26"/>
      <c r="QBQ94" s="26"/>
      <c r="QBR94" s="26"/>
      <c r="QBS94" s="26"/>
      <c r="QBT94" s="26"/>
      <c r="QBU94" s="26"/>
      <c r="QBV94" s="26"/>
      <c r="QBW94" s="26"/>
      <c r="QBX94" s="26"/>
      <c r="QBY94" s="26"/>
      <c r="QBZ94" s="26"/>
      <c r="QCA94" s="26"/>
      <c r="QCB94" s="26"/>
      <c r="QCC94" s="26"/>
      <c r="QCD94" s="26"/>
      <c r="QCE94" s="26"/>
      <c r="QCF94" s="26"/>
      <c r="QCG94" s="26"/>
      <c r="QCH94" s="26"/>
      <c r="QCI94" s="26"/>
      <c r="QCJ94" s="26"/>
      <c r="QCK94" s="26"/>
      <c r="QCL94" s="26"/>
      <c r="QCM94" s="26"/>
      <c r="QCN94" s="26"/>
      <c r="QCO94" s="26"/>
      <c r="QCP94" s="26"/>
      <c r="QCQ94" s="26"/>
      <c r="QCR94" s="26"/>
      <c r="QCS94" s="26"/>
      <c r="QCT94" s="26"/>
      <c r="QCU94" s="26"/>
      <c r="QCV94" s="26"/>
      <c r="QCW94" s="26"/>
      <c r="QCX94" s="26"/>
      <c r="QCY94" s="26"/>
      <c r="QCZ94" s="26"/>
      <c r="QDA94" s="26"/>
      <c r="QDB94" s="26"/>
      <c r="QDC94" s="26"/>
      <c r="QDD94" s="26"/>
      <c r="QDE94" s="26"/>
      <c r="QDF94" s="26"/>
      <c r="QDG94" s="26"/>
      <c r="QDH94" s="26"/>
      <c r="QDI94" s="26"/>
      <c r="QDJ94" s="26"/>
      <c r="QDK94" s="26"/>
      <c r="QDL94" s="26"/>
      <c r="QDM94" s="26"/>
      <c r="QDN94" s="26"/>
      <c r="QDO94" s="26"/>
      <c r="QDP94" s="26"/>
      <c r="QDQ94" s="26"/>
      <c r="QDR94" s="26"/>
      <c r="QDS94" s="26"/>
      <c r="QDT94" s="26"/>
      <c r="QDU94" s="26"/>
      <c r="QDV94" s="26"/>
      <c r="QDW94" s="26"/>
      <c r="QDX94" s="26"/>
      <c r="QDY94" s="26"/>
      <c r="QDZ94" s="26"/>
      <c r="QEA94" s="26"/>
      <c r="QEB94" s="26"/>
      <c r="QEC94" s="26"/>
      <c r="QED94" s="26"/>
      <c r="QEE94" s="26"/>
      <c r="QEF94" s="26"/>
      <c r="QEG94" s="26"/>
      <c r="QEH94" s="26"/>
      <c r="QEI94" s="26"/>
      <c r="QEJ94" s="26"/>
      <c r="QEK94" s="26"/>
      <c r="QEL94" s="26"/>
      <c r="QEM94" s="26"/>
      <c r="QEN94" s="26"/>
      <c r="QEO94" s="26"/>
      <c r="QEP94" s="26"/>
      <c r="QEQ94" s="26"/>
      <c r="QER94" s="26"/>
      <c r="QES94" s="26"/>
      <c r="QET94" s="26"/>
      <c r="QEU94" s="26"/>
      <c r="QEV94" s="26"/>
      <c r="QEW94" s="26"/>
      <c r="QEX94" s="26"/>
      <c r="QEY94" s="26"/>
      <c r="QEZ94" s="26"/>
      <c r="QFA94" s="26"/>
      <c r="QFB94" s="26"/>
      <c r="QFC94" s="26"/>
      <c r="QFD94" s="26"/>
      <c r="QFE94" s="26"/>
      <c r="QFF94" s="26"/>
      <c r="QFG94" s="26"/>
      <c r="QFH94" s="26"/>
      <c r="QFI94" s="26"/>
      <c r="QFJ94" s="26"/>
      <c r="QFK94" s="26"/>
      <c r="QFL94" s="26"/>
      <c r="QFM94" s="26"/>
      <c r="QFN94" s="26"/>
      <c r="QFO94" s="26"/>
      <c r="QFP94" s="26"/>
      <c r="QFQ94" s="26"/>
      <c r="QFR94" s="26"/>
      <c r="QFS94" s="26"/>
      <c r="QFT94" s="26"/>
      <c r="QFU94" s="26"/>
      <c r="QFV94" s="26"/>
      <c r="QFW94" s="26"/>
      <c r="QFX94" s="26"/>
      <c r="QFY94" s="26"/>
      <c r="QFZ94" s="26"/>
      <c r="QGA94" s="26"/>
      <c r="QGB94" s="26"/>
      <c r="QGC94" s="26"/>
      <c r="QGD94" s="26"/>
      <c r="QGE94" s="26"/>
      <c r="QGF94" s="26"/>
      <c r="QGG94" s="26"/>
      <c r="QGH94" s="26"/>
      <c r="QGI94" s="26"/>
      <c r="QGJ94" s="26"/>
      <c r="QGK94" s="26"/>
      <c r="QGL94" s="26"/>
      <c r="QGM94" s="26"/>
      <c r="QGN94" s="26"/>
      <c r="QGO94" s="26"/>
      <c r="QGP94" s="26"/>
      <c r="QGQ94" s="26"/>
      <c r="QGR94" s="26"/>
      <c r="QGS94" s="26"/>
      <c r="QGT94" s="26"/>
      <c r="QGU94" s="26"/>
      <c r="QGV94" s="26"/>
      <c r="QGW94" s="26"/>
      <c r="QGX94" s="26"/>
      <c r="QGY94" s="26"/>
      <c r="QGZ94" s="26"/>
      <c r="QHA94" s="26"/>
      <c r="QHB94" s="26"/>
      <c r="QHC94" s="26"/>
      <c r="QHD94" s="26"/>
      <c r="QHE94" s="26"/>
      <c r="QHF94" s="26"/>
      <c r="QHG94" s="26"/>
      <c r="QHH94" s="26"/>
      <c r="QHI94" s="26"/>
      <c r="QHJ94" s="26"/>
      <c r="QHK94" s="26"/>
      <c r="QHL94" s="26"/>
      <c r="QHM94" s="26"/>
      <c r="QHN94" s="26"/>
      <c r="QHO94" s="26"/>
      <c r="QHP94" s="26"/>
      <c r="QHQ94" s="26"/>
      <c r="QHR94" s="26"/>
      <c r="QHS94" s="26"/>
      <c r="QHT94" s="26"/>
      <c r="QHU94" s="26"/>
      <c r="QHV94" s="26"/>
      <c r="QHW94" s="26"/>
      <c r="QHX94" s="26"/>
      <c r="QHY94" s="26"/>
      <c r="QHZ94" s="26"/>
      <c r="QIA94" s="26"/>
      <c r="QIB94" s="26"/>
      <c r="QIC94" s="26"/>
      <c r="QID94" s="26"/>
      <c r="QIE94" s="26"/>
      <c r="QIF94" s="26"/>
      <c r="QIG94" s="26"/>
      <c r="QIH94" s="26"/>
      <c r="QII94" s="26"/>
      <c r="QIJ94" s="26"/>
      <c r="QIK94" s="26"/>
      <c r="QIL94" s="26"/>
      <c r="QIM94" s="26"/>
      <c r="QIN94" s="26"/>
      <c r="QIO94" s="26"/>
      <c r="QIP94" s="26"/>
      <c r="QIQ94" s="26"/>
      <c r="QIR94" s="26"/>
      <c r="QIS94" s="26"/>
      <c r="QIT94" s="26"/>
      <c r="QIU94" s="26"/>
      <c r="QIV94" s="26"/>
      <c r="QIW94" s="26"/>
      <c r="QIX94" s="26"/>
      <c r="QIY94" s="26"/>
      <c r="QIZ94" s="26"/>
      <c r="QJA94" s="26"/>
      <c r="QJB94" s="26"/>
      <c r="QJC94" s="26"/>
      <c r="QJD94" s="26"/>
      <c r="QJE94" s="26"/>
      <c r="QJF94" s="26"/>
      <c r="QJG94" s="26"/>
      <c r="QJH94" s="26"/>
      <c r="QJI94" s="26"/>
      <c r="QJJ94" s="26"/>
      <c r="QJK94" s="26"/>
      <c r="QJL94" s="26"/>
      <c r="QJM94" s="26"/>
      <c r="QJN94" s="26"/>
      <c r="QJO94" s="26"/>
      <c r="QJP94" s="26"/>
      <c r="QJQ94" s="26"/>
      <c r="QJR94" s="26"/>
      <c r="QJS94" s="26"/>
      <c r="QJT94" s="26"/>
      <c r="QJU94" s="26"/>
      <c r="QJV94" s="26"/>
      <c r="QJW94" s="26"/>
      <c r="QJX94" s="26"/>
      <c r="QJY94" s="26"/>
      <c r="QJZ94" s="26"/>
      <c r="QKA94" s="26"/>
      <c r="QKB94" s="26"/>
      <c r="QKC94" s="26"/>
      <c r="QKD94" s="26"/>
      <c r="QKE94" s="26"/>
      <c r="QKF94" s="26"/>
      <c r="QKG94" s="26"/>
      <c r="QKH94" s="26"/>
      <c r="QKI94" s="26"/>
      <c r="QKJ94" s="26"/>
      <c r="QKK94" s="26"/>
      <c r="QKL94" s="26"/>
      <c r="QKM94" s="26"/>
      <c r="QKN94" s="26"/>
      <c r="QKO94" s="26"/>
      <c r="QKP94" s="26"/>
      <c r="QKQ94" s="26"/>
      <c r="QKR94" s="26"/>
      <c r="QKS94" s="26"/>
      <c r="QKT94" s="26"/>
      <c r="QKU94" s="26"/>
      <c r="QKV94" s="26"/>
      <c r="QKW94" s="26"/>
      <c r="QKX94" s="26"/>
      <c r="QKY94" s="26"/>
      <c r="QKZ94" s="26"/>
      <c r="QLA94" s="26"/>
      <c r="QLB94" s="26"/>
      <c r="QLC94" s="26"/>
      <c r="QLD94" s="26"/>
      <c r="QLE94" s="26"/>
      <c r="QLF94" s="26"/>
      <c r="QLG94" s="26"/>
      <c r="QLH94" s="26"/>
      <c r="QLI94" s="26"/>
      <c r="QLJ94" s="26"/>
      <c r="QLK94" s="26"/>
      <c r="QLL94" s="26"/>
      <c r="QLM94" s="26"/>
      <c r="QLN94" s="26"/>
      <c r="QLO94" s="26"/>
      <c r="QLP94" s="26"/>
      <c r="QLQ94" s="26"/>
      <c r="QLR94" s="26"/>
      <c r="QLS94" s="26"/>
      <c r="QLT94" s="26"/>
      <c r="QLU94" s="26"/>
      <c r="QLV94" s="26"/>
      <c r="QLW94" s="26"/>
      <c r="QLX94" s="26"/>
      <c r="QLY94" s="26"/>
      <c r="QLZ94" s="26"/>
      <c r="QMA94" s="26"/>
      <c r="QMB94" s="26"/>
      <c r="QMC94" s="26"/>
      <c r="QMD94" s="26"/>
      <c r="QME94" s="26"/>
      <c r="QMF94" s="26"/>
      <c r="QMG94" s="26"/>
      <c r="QMH94" s="26"/>
      <c r="QMI94" s="26"/>
      <c r="QMJ94" s="26"/>
      <c r="QMK94" s="26"/>
      <c r="QML94" s="26"/>
      <c r="QMM94" s="26"/>
      <c r="QMN94" s="26"/>
      <c r="QMO94" s="26"/>
      <c r="QMP94" s="26"/>
      <c r="QMQ94" s="26"/>
      <c r="QMR94" s="26"/>
      <c r="QMS94" s="26"/>
      <c r="QMT94" s="26"/>
      <c r="QMU94" s="26"/>
      <c r="QMV94" s="26"/>
      <c r="QMW94" s="26"/>
      <c r="QMX94" s="26"/>
      <c r="QMY94" s="26"/>
      <c r="QMZ94" s="26"/>
      <c r="QNA94" s="26"/>
      <c r="QNB94" s="26"/>
      <c r="QNC94" s="26"/>
      <c r="QND94" s="26"/>
      <c r="QNE94" s="26"/>
      <c r="QNF94" s="26"/>
      <c r="QNG94" s="26"/>
      <c r="QNH94" s="26"/>
      <c r="QNI94" s="26"/>
      <c r="QNJ94" s="26"/>
      <c r="QNK94" s="26"/>
      <c r="QNL94" s="26"/>
      <c r="QNM94" s="26"/>
      <c r="QNN94" s="26"/>
      <c r="QNO94" s="26"/>
      <c r="QNP94" s="26"/>
      <c r="QNQ94" s="26"/>
      <c r="QNR94" s="26"/>
      <c r="QNS94" s="26"/>
      <c r="QNT94" s="26"/>
      <c r="QNU94" s="26"/>
      <c r="QNV94" s="26"/>
      <c r="QNW94" s="26"/>
      <c r="QNX94" s="26"/>
      <c r="QNY94" s="26"/>
      <c r="QNZ94" s="26"/>
      <c r="QOA94" s="26"/>
      <c r="QOB94" s="26"/>
      <c r="QOC94" s="26"/>
      <c r="QOD94" s="26"/>
      <c r="QOE94" s="26"/>
      <c r="QOF94" s="26"/>
      <c r="QOG94" s="26"/>
      <c r="QOH94" s="26"/>
      <c r="QOI94" s="26"/>
      <c r="QOJ94" s="26"/>
      <c r="QOK94" s="26"/>
      <c r="QOL94" s="26"/>
      <c r="QOM94" s="26"/>
      <c r="QON94" s="26"/>
      <c r="QOO94" s="26"/>
      <c r="QOP94" s="26"/>
      <c r="QOQ94" s="26"/>
      <c r="QOR94" s="26"/>
      <c r="QOS94" s="26"/>
      <c r="QOT94" s="26"/>
      <c r="QOU94" s="26"/>
      <c r="QOV94" s="26"/>
      <c r="QOW94" s="26"/>
      <c r="QOX94" s="26"/>
      <c r="QOY94" s="26"/>
      <c r="QOZ94" s="26"/>
      <c r="QPA94" s="26"/>
      <c r="QPB94" s="26"/>
      <c r="QPC94" s="26"/>
      <c r="QPD94" s="26"/>
      <c r="QPE94" s="26"/>
      <c r="QPF94" s="26"/>
      <c r="QPG94" s="26"/>
      <c r="QPH94" s="26"/>
      <c r="QPI94" s="26"/>
      <c r="QPJ94" s="26"/>
      <c r="QPK94" s="26"/>
      <c r="QPL94" s="26"/>
      <c r="QPM94" s="26"/>
      <c r="QPN94" s="26"/>
      <c r="QPO94" s="26"/>
      <c r="QPP94" s="26"/>
      <c r="QPQ94" s="26"/>
      <c r="QPR94" s="26"/>
      <c r="QPS94" s="26"/>
      <c r="QPT94" s="26"/>
      <c r="QPU94" s="26"/>
      <c r="QPV94" s="26"/>
      <c r="QPW94" s="26"/>
      <c r="QPX94" s="26"/>
      <c r="QPY94" s="26"/>
      <c r="QPZ94" s="26"/>
      <c r="QQA94" s="26"/>
      <c r="QQB94" s="26"/>
      <c r="QQC94" s="26"/>
      <c r="QQD94" s="26"/>
      <c r="QQE94" s="26"/>
      <c r="QQF94" s="26"/>
      <c r="QQG94" s="26"/>
      <c r="QQH94" s="26"/>
      <c r="QQI94" s="26"/>
      <c r="QQJ94" s="26"/>
      <c r="QQK94" s="26"/>
      <c r="QQL94" s="26"/>
      <c r="QQM94" s="26"/>
      <c r="QQN94" s="26"/>
      <c r="QQO94" s="26"/>
      <c r="QQP94" s="26"/>
      <c r="QQQ94" s="26"/>
      <c r="QQR94" s="26"/>
      <c r="QQS94" s="26"/>
      <c r="QQT94" s="26"/>
      <c r="QQU94" s="26"/>
      <c r="QQV94" s="26"/>
      <c r="QQW94" s="26"/>
      <c r="QQX94" s="26"/>
      <c r="QQY94" s="26"/>
      <c r="QQZ94" s="26"/>
      <c r="QRA94" s="26"/>
      <c r="QRB94" s="26"/>
      <c r="QRC94" s="26"/>
      <c r="QRD94" s="26"/>
      <c r="QRE94" s="26"/>
      <c r="QRF94" s="26"/>
      <c r="QRG94" s="26"/>
      <c r="QRH94" s="26"/>
      <c r="QRI94" s="26"/>
      <c r="QRJ94" s="26"/>
      <c r="QRK94" s="26"/>
      <c r="QRL94" s="26"/>
      <c r="QRM94" s="26"/>
      <c r="QRN94" s="26"/>
      <c r="QRO94" s="26"/>
      <c r="QRP94" s="26"/>
      <c r="QRQ94" s="26"/>
      <c r="QRR94" s="26"/>
      <c r="QRS94" s="26"/>
      <c r="QRT94" s="26"/>
      <c r="QRU94" s="26"/>
      <c r="QRV94" s="26"/>
      <c r="QRW94" s="26"/>
      <c r="QRX94" s="26"/>
      <c r="QRY94" s="26"/>
      <c r="QRZ94" s="26"/>
      <c r="QSA94" s="26"/>
      <c r="QSB94" s="26"/>
      <c r="QSC94" s="26"/>
      <c r="QSD94" s="26"/>
      <c r="QSE94" s="26"/>
      <c r="QSF94" s="26"/>
      <c r="QSG94" s="26"/>
      <c r="QSH94" s="26"/>
      <c r="QSI94" s="26"/>
      <c r="QSJ94" s="26"/>
      <c r="QSK94" s="26"/>
      <c r="QSL94" s="26"/>
      <c r="QSM94" s="26"/>
      <c r="QSN94" s="26"/>
      <c r="QSO94" s="26"/>
      <c r="QSP94" s="26"/>
      <c r="QSQ94" s="26"/>
      <c r="QSR94" s="26"/>
      <c r="QSS94" s="26"/>
      <c r="QST94" s="26"/>
      <c r="QSU94" s="26"/>
      <c r="QSV94" s="26"/>
      <c r="QSW94" s="26"/>
      <c r="QSX94" s="26"/>
      <c r="QSY94" s="26"/>
      <c r="QSZ94" s="26"/>
      <c r="QTA94" s="26"/>
      <c r="QTB94" s="26"/>
      <c r="QTC94" s="26"/>
      <c r="QTD94" s="26"/>
      <c r="QTE94" s="26"/>
      <c r="QTF94" s="26"/>
      <c r="QTG94" s="26"/>
      <c r="QTH94" s="26"/>
      <c r="QTI94" s="26"/>
      <c r="QTJ94" s="26"/>
      <c r="QTK94" s="26"/>
      <c r="QTL94" s="26"/>
      <c r="QTM94" s="26"/>
      <c r="QTN94" s="26"/>
      <c r="QTO94" s="26"/>
      <c r="QTP94" s="26"/>
      <c r="QTQ94" s="26"/>
      <c r="QTR94" s="26"/>
      <c r="QTS94" s="26"/>
      <c r="QTT94" s="26"/>
      <c r="QTU94" s="26"/>
      <c r="QTV94" s="26"/>
      <c r="QTW94" s="26"/>
      <c r="QTX94" s="26"/>
      <c r="QTY94" s="26"/>
      <c r="QTZ94" s="26"/>
      <c r="QUA94" s="26"/>
      <c r="QUB94" s="26"/>
      <c r="QUC94" s="26"/>
      <c r="QUD94" s="26"/>
      <c r="QUE94" s="26"/>
      <c r="QUF94" s="26"/>
      <c r="QUG94" s="26"/>
      <c r="QUH94" s="26"/>
      <c r="QUI94" s="26"/>
      <c r="QUJ94" s="26"/>
      <c r="QUK94" s="26"/>
      <c r="QUL94" s="26"/>
      <c r="QUM94" s="26"/>
      <c r="QUN94" s="26"/>
      <c r="QUO94" s="26"/>
      <c r="QUP94" s="26"/>
      <c r="QUQ94" s="26"/>
      <c r="QUR94" s="26"/>
      <c r="QUS94" s="26"/>
      <c r="QUT94" s="26"/>
      <c r="QUU94" s="26"/>
      <c r="QUV94" s="26"/>
      <c r="QUW94" s="26"/>
      <c r="QUX94" s="26"/>
      <c r="QUY94" s="26"/>
      <c r="QUZ94" s="26"/>
      <c r="QVA94" s="26"/>
      <c r="QVB94" s="26"/>
      <c r="QVC94" s="26"/>
      <c r="QVD94" s="26"/>
      <c r="QVE94" s="26"/>
      <c r="QVF94" s="26"/>
      <c r="QVG94" s="26"/>
      <c r="QVH94" s="26"/>
      <c r="QVI94" s="26"/>
      <c r="QVJ94" s="26"/>
      <c r="QVK94" s="26"/>
      <c r="QVL94" s="26"/>
      <c r="QVM94" s="26"/>
      <c r="QVN94" s="26"/>
      <c r="QVO94" s="26"/>
      <c r="QVP94" s="26"/>
      <c r="QVQ94" s="26"/>
      <c r="QVR94" s="26"/>
      <c r="QVS94" s="26"/>
      <c r="QVT94" s="26"/>
      <c r="QVU94" s="26"/>
      <c r="QVV94" s="26"/>
      <c r="QVW94" s="26"/>
      <c r="QVX94" s="26"/>
      <c r="QVY94" s="26"/>
      <c r="QVZ94" s="26"/>
      <c r="QWA94" s="26"/>
      <c r="QWB94" s="26"/>
      <c r="QWC94" s="26"/>
      <c r="QWD94" s="26"/>
      <c r="QWE94" s="26"/>
      <c r="QWF94" s="26"/>
      <c r="QWG94" s="26"/>
      <c r="QWH94" s="26"/>
      <c r="QWI94" s="26"/>
      <c r="QWJ94" s="26"/>
      <c r="QWK94" s="26"/>
      <c r="QWL94" s="26"/>
      <c r="QWM94" s="26"/>
      <c r="QWN94" s="26"/>
      <c r="QWO94" s="26"/>
      <c r="QWP94" s="26"/>
      <c r="QWQ94" s="26"/>
      <c r="QWR94" s="26"/>
      <c r="QWS94" s="26"/>
      <c r="QWT94" s="26"/>
      <c r="QWU94" s="26"/>
      <c r="QWV94" s="26"/>
      <c r="QWW94" s="26"/>
      <c r="QWX94" s="26"/>
      <c r="QWY94" s="26"/>
      <c r="QWZ94" s="26"/>
      <c r="QXA94" s="26"/>
      <c r="QXB94" s="26"/>
      <c r="QXC94" s="26"/>
      <c r="QXD94" s="26"/>
      <c r="QXE94" s="26"/>
      <c r="QXF94" s="26"/>
      <c r="QXG94" s="26"/>
      <c r="QXH94" s="26"/>
      <c r="QXI94" s="26"/>
      <c r="QXJ94" s="26"/>
      <c r="QXK94" s="26"/>
      <c r="QXL94" s="26"/>
      <c r="QXM94" s="26"/>
      <c r="QXN94" s="26"/>
      <c r="QXO94" s="26"/>
      <c r="QXP94" s="26"/>
      <c r="QXQ94" s="26"/>
      <c r="QXR94" s="26"/>
      <c r="QXS94" s="26"/>
      <c r="QXT94" s="26"/>
      <c r="QXU94" s="26"/>
      <c r="QXV94" s="26"/>
      <c r="QXW94" s="26"/>
      <c r="QXX94" s="26"/>
      <c r="QXY94" s="26"/>
      <c r="QXZ94" s="26"/>
      <c r="QYA94" s="26"/>
      <c r="QYB94" s="26"/>
      <c r="QYC94" s="26"/>
      <c r="QYD94" s="26"/>
      <c r="QYE94" s="26"/>
      <c r="QYF94" s="26"/>
      <c r="QYG94" s="26"/>
      <c r="QYH94" s="26"/>
      <c r="QYI94" s="26"/>
      <c r="QYJ94" s="26"/>
      <c r="QYK94" s="26"/>
      <c r="QYL94" s="26"/>
      <c r="QYM94" s="26"/>
      <c r="QYN94" s="26"/>
      <c r="QYO94" s="26"/>
      <c r="QYP94" s="26"/>
      <c r="QYQ94" s="26"/>
      <c r="QYR94" s="26"/>
      <c r="QYS94" s="26"/>
      <c r="QYT94" s="26"/>
      <c r="QYU94" s="26"/>
      <c r="QYV94" s="26"/>
      <c r="QYW94" s="26"/>
      <c r="QYX94" s="26"/>
      <c r="QYY94" s="26"/>
      <c r="QYZ94" s="26"/>
      <c r="QZA94" s="26"/>
      <c r="QZB94" s="26"/>
      <c r="QZC94" s="26"/>
      <c r="QZD94" s="26"/>
      <c r="QZE94" s="26"/>
      <c r="QZF94" s="26"/>
      <c r="QZG94" s="26"/>
      <c r="QZH94" s="26"/>
      <c r="QZI94" s="26"/>
      <c r="QZJ94" s="26"/>
      <c r="QZK94" s="26"/>
      <c r="QZL94" s="26"/>
      <c r="QZM94" s="26"/>
      <c r="QZN94" s="26"/>
      <c r="QZO94" s="26"/>
      <c r="QZP94" s="26"/>
      <c r="QZQ94" s="26"/>
      <c r="QZR94" s="26"/>
      <c r="QZS94" s="26"/>
      <c r="QZT94" s="26"/>
      <c r="QZU94" s="26"/>
      <c r="QZV94" s="26"/>
      <c r="QZW94" s="26"/>
      <c r="QZX94" s="26"/>
      <c r="QZY94" s="26"/>
      <c r="QZZ94" s="26"/>
      <c r="RAA94" s="26"/>
      <c r="RAB94" s="26"/>
      <c r="RAC94" s="26"/>
      <c r="RAD94" s="26"/>
      <c r="RAE94" s="26"/>
      <c r="RAF94" s="26"/>
      <c r="RAG94" s="26"/>
      <c r="RAH94" s="26"/>
      <c r="RAI94" s="26"/>
      <c r="RAJ94" s="26"/>
      <c r="RAK94" s="26"/>
      <c r="RAL94" s="26"/>
      <c r="RAM94" s="26"/>
      <c r="RAN94" s="26"/>
      <c r="RAO94" s="26"/>
      <c r="RAP94" s="26"/>
      <c r="RAQ94" s="26"/>
      <c r="RAR94" s="26"/>
      <c r="RAS94" s="26"/>
      <c r="RAT94" s="26"/>
      <c r="RAU94" s="26"/>
      <c r="RAV94" s="26"/>
      <c r="RAW94" s="26"/>
      <c r="RAX94" s="26"/>
      <c r="RAY94" s="26"/>
      <c r="RAZ94" s="26"/>
      <c r="RBA94" s="26"/>
      <c r="RBB94" s="26"/>
      <c r="RBC94" s="26"/>
      <c r="RBD94" s="26"/>
      <c r="RBE94" s="26"/>
      <c r="RBF94" s="26"/>
      <c r="RBG94" s="26"/>
      <c r="RBH94" s="26"/>
      <c r="RBI94" s="26"/>
      <c r="RBJ94" s="26"/>
      <c r="RBK94" s="26"/>
      <c r="RBL94" s="26"/>
      <c r="RBM94" s="26"/>
      <c r="RBN94" s="26"/>
      <c r="RBO94" s="26"/>
      <c r="RBP94" s="26"/>
      <c r="RBQ94" s="26"/>
      <c r="RBR94" s="26"/>
      <c r="RBS94" s="26"/>
      <c r="RBT94" s="26"/>
      <c r="RBU94" s="26"/>
      <c r="RBV94" s="26"/>
      <c r="RBW94" s="26"/>
      <c r="RBX94" s="26"/>
      <c r="RBY94" s="26"/>
      <c r="RBZ94" s="26"/>
      <c r="RCA94" s="26"/>
      <c r="RCB94" s="26"/>
      <c r="RCC94" s="26"/>
      <c r="RCD94" s="26"/>
      <c r="RCE94" s="26"/>
      <c r="RCF94" s="26"/>
      <c r="RCG94" s="26"/>
      <c r="RCH94" s="26"/>
      <c r="RCI94" s="26"/>
      <c r="RCJ94" s="26"/>
      <c r="RCK94" s="26"/>
      <c r="RCL94" s="26"/>
      <c r="RCM94" s="26"/>
      <c r="RCN94" s="26"/>
      <c r="RCO94" s="26"/>
      <c r="RCP94" s="26"/>
      <c r="RCQ94" s="26"/>
      <c r="RCR94" s="26"/>
      <c r="RCS94" s="26"/>
      <c r="RCT94" s="26"/>
      <c r="RCU94" s="26"/>
      <c r="RCV94" s="26"/>
      <c r="RCW94" s="26"/>
      <c r="RCX94" s="26"/>
      <c r="RCY94" s="26"/>
      <c r="RCZ94" s="26"/>
      <c r="RDA94" s="26"/>
      <c r="RDB94" s="26"/>
      <c r="RDC94" s="26"/>
      <c r="RDD94" s="26"/>
      <c r="RDE94" s="26"/>
      <c r="RDF94" s="26"/>
      <c r="RDG94" s="26"/>
      <c r="RDH94" s="26"/>
      <c r="RDI94" s="26"/>
      <c r="RDJ94" s="26"/>
      <c r="RDK94" s="26"/>
      <c r="RDL94" s="26"/>
      <c r="RDM94" s="26"/>
      <c r="RDN94" s="26"/>
      <c r="RDO94" s="26"/>
      <c r="RDP94" s="26"/>
      <c r="RDQ94" s="26"/>
      <c r="RDR94" s="26"/>
      <c r="RDS94" s="26"/>
      <c r="RDT94" s="26"/>
      <c r="RDU94" s="26"/>
      <c r="RDV94" s="26"/>
      <c r="RDW94" s="26"/>
      <c r="RDX94" s="26"/>
      <c r="RDY94" s="26"/>
      <c r="RDZ94" s="26"/>
      <c r="REA94" s="26"/>
      <c r="REB94" s="26"/>
      <c r="REC94" s="26"/>
      <c r="RED94" s="26"/>
      <c r="REE94" s="26"/>
      <c r="REF94" s="26"/>
      <c r="REG94" s="26"/>
      <c r="REH94" s="26"/>
      <c r="REI94" s="26"/>
      <c r="REJ94" s="26"/>
      <c r="REK94" s="26"/>
      <c r="REL94" s="26"/>
      <c r="REM94" s="26"/>
      <c r="REN94" s="26"/>
      <c r="REO94" s="26"/>
      <c r="REP94" s="26"/>
      <c r="REQ94" s="26"/>
      <c r="RER94" s="26"/>
      <c r="RES94" s="26"/>
      <c r="RET94" s="26"/>
      <c r="REU94" s="26"/>
      <c r="REV94" s="26"/>
      <c r="REW94" s="26"/>
      <c r="REX94" s="26"/>
      <c r="REY94" s="26"/>
      <c r="REZ94" s="26"/>
      <c r="RFA94" s="26"/>
      <c r="RFB94" s="26"/>
      <c r="RFC94" s="26"/>
      <c r="RFD94" s="26"/>
      <c r="RFE94" s="26"/>
      <c r="RFF94" s="26"/>
      <c r="RFG94" s="26"/>
      <c r="RFH94" s="26"/>
      <c r="RFI94" s="26"/>
      <c r="RFJ94" s="26"/>
      <c r="RFK94" s="26"/>
      <c r="RFL94" s="26"/>
      <c r="RFM94" s="26"/>
      <c r="RFN94" s="26"/>
      <c r="RFO94" s="26"/>
      <c r="RFP94" s="26"/>
      <c r="RFQ94" s="26"/>
      <c r="RFR94" s="26"/>
      <c r="RFS94" s="26"/>
      <c r="RFT94" s="26"/>
      <c r="RFU94" s="26"/>
      <c r="RFV94" s="26"/>
      <c r="RFW94" s="26"/>
      <c r="RFX94" s="26"/>
      <c r="RFY94" s="26"/>
      <c r="RFZ94" s="26"/>
      <c r="RGA94" s="26"/>
      <c r="RGB94" s="26"/>
      <c r="RGC94" s="26"/>
      <c r="RGD94" s="26"/>
      <c r="RGE94" s="26"/>
      <c r="RGF94" s="26"/>
      <c r="RGG94" s="26"/>
      <c r="RGH94" s="26"/>
      <c r="RGI94" s="26"/>
      <c r="RGJ94" s="26"/>
      <c r="RGK94" s="26"/>
      <c r="RGL94" s="26"/>
      <c r="RGM94" s="26"/>
      <c r="RGN94" s="26"/>
      <c r="RGO94" s="26"/>
      <c r="RGP94" s="26"/>
      <c r="RGQ94" s="26"/>
      <c r="RGR94" s="26"/>
      <c r="RGS94" s="26"/>
      <c r="RGT94" s="26"/>
      <c r="RGU94" s="26"/>
      <c r="RGV94" s="26"/>
      <c r="RGW94" s="26"/>
      <c r="RGX94" s="26"/>
      <c r="RGY94" s="26"/>
      <c r="RGZ94" s="26"/>
      <c r="RHA94" s="26"/>
      <c r="RHB94" s="26"/>
      <c r="RHC94" s="26"/>
      <c r="RHD94" s="26"/>
      <c r="RHE94" s="26"/>
      <c r="RHF94" s="26"/>
      <c r="RHG94" s="26"/>
      <c r="RHH94" s="26"/>
      <c r="RHI94" s="26"/>
      <c r="RHJ94" s="26"/>
      <c r="RHK94" s="26"/>
      <c r="RHL94" s="26"/>
      <c r="RHM94" s="26"/>
      <c r="RHN94" s="26"/>
      <c r="RHO94" s="26"/>
      <c r="RHP94" s="26"/>
      <c r="RHQ94" s="26"/>
      <c r="RHR94" s="26"/>
      <c r="RHS94" s="26"/>
      <c r="RHT94" s="26"/>
      <c r="RHU94" s="26"/>
      <c r="RHV94" s="26"/>
      <c r="RHW94" s="26"/>
      <c r="RHX94" s="26"/>
      <c r="RHY94" s="26"/>
      <c r="RHZ94" s="26"/>
      <c r="RIA94" s="26"/>
      <c r="RIB94" s="26"/>
      <c r="RIC94" s="26"/>
      <c r="RID94" s="26"/>
      <c r="RIE94" s="26"/>
      <c r="RIF94" s="26"/>
      <c r="RIG94" s="26"/>
      <c r="RIH94" s="26"/>
      <c r="RII94" s="26"/>
      <c r="RIJ94" s="26"/>
      <c r="RIK94" s="26"/>
      <c r="RIL94" s="26"/>
      <c r="RIM94" s="26"/>
      <c r="RIN94" s="26"/>
      <c r="RIO94" s="26"/>
      <c r="RIP94" s="26"/>
      <c r="RIQ94" s="26"/>
      <c r="RIR94" s="26"/>
      <c r="RIS94" s="26"/>
      <c r="RIT94" s="26"/>
      <c r="RIU94" s="26"/>
      <c r="RIV94" s="26"/>
      <c r="RIW94" s="26"/>
      <c r="RIX94" s="26"/>
      <c r="RIY94" s="26"/>
      <c r="RIZ94" s="26"/>
      <c r="RJA94" s="26"/>
      <c r="RJB94" s="26"/>
      <c r="RJC94" s="26"/>
      <c r="RJD94" s="26"/>
      <c r="RJE94" s="26"/>
      <c r="RJF94" s="26"/>
      <c r="RJG94" s="26"/>
      <c r="RJH94" s="26"/>
      <c r="RJI94" s="26"/>
      <c r="RJJ94" s="26"/>
      <c r="RJK94" s="26"/>
      <c r="RJL94" s="26"/>
      <c r="RJM94" s="26"/>
      <c r="RJN94" s="26"/>
      <c r="RJO94" s="26"/>
      <c r="RJP94" s="26"/>
      <c r="RJQ94" s="26"/>
      <c r="RJR94" s="26"/>
      <c r="RJS94" s="26"/>
      <c r="RJT94" s="26"/>
      <c r="RJU94" s="26"/>
      <c r="RJV94" s="26"/>
      <c r="RJW94" s="26"/>
      <c r="RJX94" s="26"/>
      <c r="RJY94" s="26"/>
      <c r="RJZ94" s="26"/>
      <c r="RKA94" s="26"/>
      <c r="RKB94" s="26"/>
      <c r="RKC94" s="26"/>
      <c r="RKD94" s="26"/>
      <c r="RKE94" s="26"/>
      <c r="RKF94" s="26"/>
      <c r="RKG94" s="26"/>
      <c r="RKH94" s="26"/>
      <c r="RKI94" s="26"/>
      <c r="RKJ94" s="26"/>
      <c r="RKK94" s="26"/>
      <c r="RKL94" s="26"/>
      <c r="RKM94" s="26"/>
      <c r="RKN94" s="26"/>
      <c r="RKO94" s="26"/>
      <c r="RKP94" s="26"/>
      <c r="RKQ94" s="26"/>
      <c r="RKR94" s="26"/>
      <c r="RKS94" s="26"/>
      <c r="RKT94" s="26"/>
      <c r="RKU94" s="26"/>
      <c r="RKV94" s="26"/>
      <c r="RKW94" s="26"/>
      <c r="RKX94" s="26"/>
      <c r="RKY94" s="26"/>
      <c r="RKZ94" s="26"/>
      <c r="RLA94" s="26"/>
      <c r="RLB94" s="26"/>
      <c r="RLC94" s="26"/>
      <c r="RLD94" s="26"/>
      <c r="RLE94" s="26"/>
      <c r="RLF94" s="26"/>
      <c r="RLG94" s="26"/>
      <c r="RLH94" s="26"/>
      <c r="RLI94" s="26"/>
      <c r="RLJ94" s="26"/>
      <c r="RLK94" s="26"/>
      <c r="RLL94" s="26"/>
      <c r="RLM94" s="26"/>
      <c r="RLN94" s="26"/>
      <c r="RLO94" s="26"/>
      <c r="RLP94" s="26"/>
      <c r="RLQ94" s="26"/>
      <c r="RLR94" s="26"/>
      <c r="RLS94" s="26"/>
      <c r="RLT94" s="26"/>
      <c r="RLU94" s="26"/>
      <c r="RLV94" s="26"/>
      <c r="RLW94" s="26"/>
      <c r="RLX94" s="26"/>
      <c r="RLY94" s="26"/>
      <c r="RLZ94" s="26"/>
      <c r="RMA94" s="26"/>
      <c r="RMB94" s="26"/>
      <c r="RMC94" s="26"/>
      <c r="RMD94" s="26"/>
      <c r="RME94" s="26"/>
      <c r="RMF94" s="26"/>
      <c r="RMG94" s="26"/>
      <c r="RMH94" s="26"/>
      <c r="RMI94" s="26"/>
      <c r="RMJ94" s="26"/>
      <c r="RMK94" s="26"/>
      <c r="RML94" s="26"/>
      <c r="RMM94" s="26"/>
      <c r="RMN94" s="26"/>
      <c r="RMO94" s="26"/>
      <c r="RMP94" s="26"/>
      <c r="RMQ94" s="26"/>
      <c r="RMR94" s="26"/>
      <c r="RMS94" s="26"/>
      <c r="RMT94" s="26"/>
      <c r="RMU94" s="26"/>
      <c r="RMV94" s="26"/>
      <c r="RMW94" s="26"/>
      <c r="RMX94" s="26"/>
      <c r="RMY94" s="26"/>
      <c r="RMZ94" s="26"/>
      <c r="RNA94" s="26"/>
      <c r="RNB94" s="26"/>
      <c r="RNC94" s="26"/>
      <c r="RND94" s="26"/>
      <c r="RNE94" s="26"/>
      <c r="RNF94" s="26"/>
      <c r="RNG94" s="26"/>
      <c r="RNH94" s="26"/>
      <c r="RNI94" s="26"/>
      <c r="RNJ94" s="26"/>
      <c r="RNK94" s="26"/>
      <c r="RNL94" s="26"/>
      <c r="RNM94" s="26"/>
      <c r="RNN94" s="26"/>
      <c r="RNO94" s="26"/>
      <c r="RNP94" s="26"/>
      <c r="RNQ94" s="26"/>
      <c r="RNR94" s="26"/>
      <c r="RNS94" s="26"/>
      <c r="RNT94" s="26"/>
      <c r="RNU94" s="26"/>
      <c r="RNV94" s="26"/>
      <c r="RNW94" s="26"/>
      <c r="RNX94" s="26"/>
      <c r="RNY94" s="26"/>
      <c r="RNZ94" s="26"/>
      <c r="ROA94" s="26"/>
      <c r="ROB94" s="26"/>
      <c r="ROC94" s="26"/>
      <c r="ROD94" s="26"/>
      <c r="ROE94" s="26"/>
      <c r="ROF94" s="26"/>
      <c r="ROG94" s="26"/>
      <c r="ROH94" s="26"/>
      <c r="ROI94" s="26"/>
      <c r="ROJ94" s="26"/>
      <c r="ROK94" s="26"/>
      <c r="ROL94" s="26"/>
      <c r="ROM94" s="26"/>
      <c r="RON94" s="26"/>
      <c r="ROO94" s="26"/>
      <c r="ROP94" s="26"/>
      <c r="ROQ94" s="26"/>
      <c r="ROR94" s="26"/>
      <c r="ROS94" s="26"/>
      <c r="ROT94" s="26"/>
      <c r="ROU94" s="26"/>
      <c r="ROV94" s="26"/>
      <c r="ROW94" s="26"/>
      <c r="ROX94" s="26"/>
      <c r="ROY94" s="26"/>
      <c r="ROZ94" s="26"/>
      <c r="RPA94" s="26"/>
      <c r="RPB94" s="26"/>
      <c r="RPC94" s="26"/>
      <c r="RPD94" s="26"/>
      <c r="RPE94" s="26"/>
      <c r="RPF94" s="26"/>
      <c r="RPG94" s="26"/>
      <c r="RPH94" s="26"/>
      <c r="RPI94" s="26"/>
      <c r="RPJ94" s="26"/>
      <c r="RPK94" s="26"/>
      <c r="RPL94" s="26"/>
      <c r="RPM94" s="26"/>
      <c r="RPN94" s="26"/>
      <c r="RPO94" s="26"/>
      <c r="RPP94" s="26"/>
      <c r="RPQ94" s="26"/>
      <c r="RPR94" s="26"/>
      <c r="RPS94" s="26"/>
      <c r="RPT94" s="26"/>
      <c r="RPU94" s="26"/>
      <c r="RPV94" s="26"/>
      <c r="RPW94" s="26"/>
      <c r="RPX94" s="26"/>
      <c r="RPY94" s="26"/>
      <c r="RPZ94" s="26"/>
      <c r="RQA94" s="26"/>
      <c r="RQB94" s="26"/>
      <c r="RQC94" s="26"/>
      <c r="RQD94" s="26"/>
      <c r="RQE94" s="26"/>
      <c r="RQF94" s="26"/>
      <c r="RQG94" s="26"/>
      <c r="RQH94" s="26"/>
      <c r="RQI94" s="26"/>
      <c r="RQJ94" s="26"/>
      <c r="RQK94" s="26"/>
      <c r="RQL94" s="26"/>
      <c r="RQM94" s="26"/>
      <c r="RQN94" s="26"/>
      <c r="RQO94" s="26"/>
      <c r="RQP94" s="26"/>
      <c r="RQQ94" s="26"/>
      <c r="RQR94" s="26"/>
      <c r="RQS94" s="26"/>
      <c r="RQT94" s="26"/>
      <c r="RQU94" s="26"/>
      <c r="RQV94" s="26"/>
      <c r="RQW94" s="26"/>
      <c r="RQX94" s="26"/>
      <c r="RQY94" s="26"/>
      <c r="RQZ94" s="26"/>
      <c r="RRA94" s="26"/>
      <c r="RRB94" s="26"/>
      <c r="RRC94" s="26"/>
      <c r="RRD94" s="26"/>
      <c r="RRE94" s="26"/>
      <c r="RRF94" s="26"/>
      <c r="RRG94" s="26"/>
      <c r="RRH94" s="26"/>
      <c r="RRI94" s="26"/>
      <c r="RRJ94" s="26"/>
      <c r="RRK94" s="26"/>
      <c r="RRL94" s="26"/>
      <c r="RRM94" s="26"/>
      <c r="RRN94" s="26"/>
      <c r="RRO94" s="26"/>
      <c r="RRP94" s="26"/>
      <c r="RRQ94" s="26"/>
      <c r="RRR94" s="26"/>
      <c r="RRS94" s="26"/>
      <c r="RRT94" s="26"/>
      <c r="RRU94" s="26"/>
      <c r="RRV94" s="26"/>
      <c r="RRW94" s="26"/>
      <c r="RRX94" s="26"/>
      <c r="RRY94" s="26"/>
      <c r="RRZ94" s="26"/>
      <c r="RSA94" s="26"/>
      <c r="RSB94" s="26"/>
      <c r="RSC94" s="26"/>
      <c r="RSD94" s="26"/>
      <c r="RSE94" s="26"/>
      <c r="RSF94" s="26"/>
      <c r="RSG94" s="26"/>
      <c r="RSH94" s="26"/>
      <c r="RSI94" s="26"/>
      <c r="RSJ94" s="26"/>
      <c r="RSK94" s="26"/>
      <c r="RSL94" s="26"/>
      <c r="RSM94" s="26"/>
      <c r="RSN94" s="26"/>
      <c r="RSO94" s="26"/>
      <c r="RSP94" s="26"/>
      <c r="RSQ94" s="26"/>
      <c r="RSR94" s="26"/>
      <c r="RSS94" s="26"/>
      <c r="RST94" s="26"/>
      <c r="RSU94" s="26"/>
      <c r="RSV94" s="26"/>
      <c r="RSW94" s="26"/>
      <c r="RSX94" s="26"/>
      <c r="RSY94" s="26"/>
      <c r="RSZ94" s="26"/>
      <c r="RTA94" s="26"/>
      <c r="RTB94" s="26"/>
      <c r="RTC94" s="26"/>
      <c r="RTD94" s="26"/>
      <c r="RTE94" s="26"/>
      <c r="RTF94" s="26"/>
      <c r="RTG94" s="26"/>
      <c r="RTH94" s="26"/>
      <c r="RTI94" s="26"/>
      <c r="RTJ94" s="26"/>
      <c r="RTK94" s="26"/>
      <c r="RTL94" s="26"/>
      <c r="RTM94" s="26"/>
      <c r="RTN94" s="26"/>
      <c r="RTO94" s="26"/>
      <c r="RTP94" s="26"/>
      <c r="RTQ94" s="26"/>
      <c r="RTR94" s="26"/>
      <c r="RTS94" s="26"/>
      <c r="RTT94" s="26"/>
      <c r="RTU94" s="26"/>
      <c r="RTV94" s="26"/>
      <c r="RTW94" s="26"/>
      <c r="RTX94" s="26"/>
      <c r="RTY94" s="26"/>
      <c r="RTZ94" s="26"/>
      <c r="RUA94" s="26"/>
      <c r="RUB94" s="26"/>
      <c r="RUC94" s="26"/>
      <c r="RUD94" s="26"/>
      <c r="RUE94" s="26"/>
      <c r="RUF94" s="26"/>
      <c r="RUG94" s="26"/>
      <c r="RUH94" s="26"/>
      <c r="RUI94" s="26"/>
      <c r="RUJ94" s="26"/>
      <c r="RUK94" s="26"/>
      <c r="RUL94" s="26"/>
      <c r="RUM94" s="26"/>
      <c r="RUN94" s="26"/>
      <c r="RUO94" s="26"/>
      <c r="RUP94" s="26"/>
      <c r="RUQ94" s="26"/>
      <c r="RUR94" s="26"/>
      <c r="RUS94" s="26"/>
      <c r="RUT94" s="26"/>
      <c r="RUU94" s="26"/>
      <c r="RUV94" s="26"/>
      <c r="RUW94" s="26"/>
      <c r="RUX94" s="26"/>
      <c r="RUY94" s="26"/>
      <c r="RUZ94" s="26"/>
      <c r="RVA94" s="26"/>
      <c r="RVB94" s="26"/>
      <c r="RVC94" s="26"/>
      <c r="RVD94" s="26"/>
      <c r="RVE94" s="26"/>
      <c r="RVF94" s="26"/>
      <c r="RVG94" s="26"/>
      <c r="RVH94" s="26"/>
      <c r="RVI94" s="26"/>
      <c r="RVJ94" s="26"/>
      <c r="RVK94" s="26"/>
      <c r="RVL94" s="26"/>
      <c r="RVM94" s="26"/>
      <c r="RVN94" s="26"/>
      <c r="RVO94" s="26"/>
      <c r="RVP94" s="26"/>
      <c r="RVQ94" s="26"/>
      <c r="RVR94" s="26"/>
      <c r="RVS94" s="26"/>
      <c r="RVT94" s="26"/>
      <c r="RVU94" s="26"/>
      <c r="RVV94" s="26"/>
      <c r="RVW94" s="26"/>
      <c r="RVX94" s="26"/>
      <c r="RVY94" s="26"/>
      <c r="RVZ94" s="26"/>
      <c r="RWA94" s="26"/>
      <c r="RWB94" s="26"/>
      <c r="RWC94" s="26"/>
      <c r="RWD94" s="26"/>
      <c r="RWE94" s="26"/>
      <c r="RWF94" s="26"/>
      <c r="RWG94" s="26"/>
      <c r="RWH94" s="26"/>
      <c r="RWI94" s="26"/>
      <c r="RWJ94" s="26"/>
      <c r="RWK94" s="26"/>
      <c r="RWL94" s="26"/>
      <c r="RWM94" s="26"/>
      <c r="RWN94" s="26"/>
      <c r="RWO94" s="26"/>
      <c r="RWP94" s="26"/>
      <c r="RWQ94" s="26"/>
      <c r="RWR94" s="26"/>
      <c r="RWS94" s="26"/>
      <c r="RWT94" s="26"/>
      <c r="RWU94" s="26"/>
      <c r="RWV94" s="26"/>
      <c r="RWW94" s="26"/>
      <c r="RWX94" s="26"/>
      <c r="RWY94" s="26"/>
      <c r="RWZ94" s="26"/>
      <c r="RXA94" s="26"/>
      <c r="RXB94" s="26"/>
      <c r="RXC94" s="26"/>
      <c r="RXD94" s="26"/>
      <c r="RXE94" s="26"/>
      <c r="RXF94" s="26"/>
      <c r="RXG94" s="26"/>
      <c r="RXH94" s="26"/>
      <c r="RXI94" s="26"/>
      <c r="RXJ94" s="26"/>
      <c r="RXK94" s="26"/>
      <c r="RXL94" s="26"/>
      <c r="RXM94" s="26"/>
      <c r="RXN94" s="26"/>
      <c r="RXO94" s="26"/>
      <c r="RXP94" s="26"/>
      <c r="RXQ94" s="26"/>
      <c r="RXR94" s="26"/>
      <c r="RXS94" s="26"/>
      <c r="RXT94" s="26"/>
      <c r="RXU94" s="26"/>
      <c r="RXV94" s="26"/>
      <c r="RXW94" s="26"/>
      <c r="RXX94" s="26"/>
      <c r="RXY94" s="26"/>
      <c r="RXZ94" s="26"/>
      <c r="RYA94" s="26"/>
      <c r="RYB94" s="26"/>
      <c r="RYC94" s="26"/>
      <c r="RYD94" s="26"/>
      <c r="RYE94" s="26"/>
      <c r="RYF94" s="26"/>
      <c r="RYG94" s="26"/>
      <c r="RYH94" s="26"/>
      <c r="RYI94" s="26"/>
      <c r="RYJ94" s="26"/>
      <c r="RYK94" s="26"/>
      <c r="RYL94" s="26"/>
      <c r="RYM94" s="26"/>
      <c r="RYN94" s="26"/>
      <c r="RYO94" s="26"/>
      <c r="RYP94" s="26"/>
      <c r="RYQ94" s="26"/>
      <c r="RYR94" s="26"/>
      <c r="RYS94" s="26"/>
      <c r="RYT94" s="26"/>
      <c r="RYU94" s="26"/>
      <c r="RYV94" s="26"/>
      <c r="RYW94" s="26"/>
      <c r="RYX94" s="26"/>
      <c r="RYY94" s="26"/>
      <c r="RYZ94" s="26"/>
      <c r="RZA94" s="26"/>
      <c r="RZB94" s="26"/>
      <c r="RZC94" s="26"/>
      <c r="RZD94" s="26"/>
      <c r="RZE94" s="26"/>
      <c r="RZF94" s="26"/>
      <c r="RZG94" s="26"/>
      <c r="RZH94" s="26"/>
      <c r="RZI94" s="26"/>
      <c r="RZJ94" s="26"/>
      <c r="RZK94" s="26"/>
      <c r="RZL94" s="26"/>
      <c r="RZM94" s="26"/>
      <c r="RZN94" s="26"/>
      <c r="RZO94" s="26"/>
      <c r="RZP94" s="26"/>
      <c r="RZQ94" s="26"/>
      <c r="RZR94" s="26"/>
      <c r="RZS94" s="26"/>
      <c r="RZT94" s="26"/>
      <c r="RZU94" s="26"/>
      <c r="RZV94" s="26"/>
      <c r="RZW94" s="26"/>
      <c r="RZX94" s="26"/>
      <c r="RZY94" s="26"/>
      <c r="RZZ94" s="26"/>
      <c r="SAA94" s="26"/>
      <c r="SAB94" s="26"/>
      <c r="SAC94" s="26"/>
      <c r="SAD94" s="26"/>
      <c r="SAE94" s="26"/>
      <c r="SAF94" s="26"/>
      <c r="SAG94" s="26"/>
      <c r="SAH94" s="26"/>
      <c r="SAI94" s="26"/>
      <c r="SAJ94" s="26"/>
      <c r="SAK94" s="26"/>
      <c r="SAL94" s="26"/>
      <c r="SAM94" s="26"/>
      <c r="SAN94" s="26"/>
      <c r="SAO94" s="26"/>
      <c r="SAP94" s="26"/>
      <c r="SAQ94" s="26"/>
      <c r="SAR94" s="26"/>
      <c r="SAS94" s="26"/>
      <c r="SAT94" s="26"/>
      <c r="SAU94" s="26"/>
      <c r="SAV94" s="26"/>
      <c r="SAW94" s="26"/>
      <c r="SAX94" s="26"/>
      <c r="SAY94" s="26"/>
      <c r="SAZ94" s="26"/>
      <c r="SBA94" s="26"/>
      <c r="SBB94" s="26"/>
      <c r="SBC94" s="26"/>
      <c r="SBD94" s="26"/>
      <c r="SBE94" s="26"/>
      <c r="SBF94" s="26"/>
      <c r="SBG94" s="26"/>
      <c r="SBH94" s="26"/>
      <c r="SBI94" s="26"/>
      <c r="SBJ94" s="26"/>
      <c r="SBK94" s="26"/>
      <c r="SBL94" s="26"/>
      <c r="SBM94" s="26"/>
      <c r="SBN94" s="26"/>
      <c r="SBO94" s="26"/>
      <c r="SBP94" s="26"/>
      <c r="SBQ94" s="26"/>
      <c r="SBR94" s="26"/>
      <c r="SBS94" s="26"/>
      <c r="SBT94" s="26"/>
      <c r="SBU94" s="26"/>
      <c r="SBV94" s="26"/>
      <c r="SBW94" s="26"/>
      <c r="SBX94" s="26"/>
      <c r="SBY94" s="26"/>
      <c r="SBZ94" s="26"/>
      <c r="SCA94" s="26"/>
      <c r="SCB94" s="26"/>
      <c r="SCC94" s="26"/>
      <c r="SCD94" s="26"/>
      <c r="SCE94" s="26"/>
      <c r="SCF94" s="26"/>
      <c r="SCG94" s="26"/>
      <c r="SCH94" s="26"/>
      <c r="SCI94" s="26"/>
      <c r="SCJ94" s="26"/>
      <c r="SCK94" s="26"/>
      <c r="SCL94" s="26"/>
      <c r="SCM94" s="26"/>
      <c r="SCN94" s="26"/>
      <c r="SCO94" s="26"/>
      <c r="SCP94" s="26"/>
      <c r="SCQ94" s="26"/>
      <c r="SCR94" s="26"/>
      <c r="SCS94" s="26"/>
      <c r="SCT94" s="26"/>
      <c r="SCU94" s="26"/>
      <c r="SCV94" s="26"/>
      <c r="SCW94" s="26"/>
      <c r="SCX94" s="26"/>
      <c r="SCY94" s="26"/>
      <c r="SCZ94" s="26"/>
      <c r="SDA94" s="26"/>
      <c r="SDB94" s="26"/>
      <c r="SDC94" s="26"/>
      <c r="SDD94" s="26"/>
      <c r="SDE94" s="26"/>
      <c r="SDF94" s="26"/>
      <c r="SDG94" s="26"/>
      <c r="SDH94" s="26"/>
      <c r="SDI94" s="26"/>
      <c r="SDJ94" s="26"/>
      <c r="SDK94" s="26"/>
      <c r="SDL94" s="26"/>
      <c r="SDM94" s="26"/>
      <c r="SDN94" s="26"/>
      <c r="SDO94" s="26"/>
      <c r="SDP94" s="26"/>
      <c r="SDQ94" s="26"/>
      <c r="SDR94" s="26"/>
      <c r="SDS94" s="26"/>
      <c r="SDT94" s="26"/>
      <c r="SDU94" s="26"/>
      <c r="SDV94" s="26"/>
      <c r="SDW94" s="26"/>
      <c r="SDX94" s="26"/>
      <c r="SDY94" s="26"/>
      <c r="SDZ94" s="26"/>
      <c r="SEA94" s="26"/>
      <c r="SEB94" s="26"/>
      <c r="SEC94" s="26"/>
      <c r="SED94" s="26"/>
      <c r="SEE94" s="26"/>
      <c r="SEF94" s="26"/>
      <c r="SEG94" s="26"/>
      <c r="SEH94" s="26"/>
      <c r="SEI94" s="26"/>
      <c r="SEJ94" s="26"/>
      <c r="SEK94" s="26"/>
      <c r="SEL94" s="26"/>
      <c r="SEM94" s="26"/>
      <c r="SEN94" s="26"/>
      <c r="SEO94" s="26"/>
      <c r="SEP94" s="26"/>
      <c r="SEQ94" s="26"/>
      <c r="SER94" s="26"/>
      <c r="SES94" s="26"/>
      <c r="SET94" s="26"/>
      <c r="SEU94" s="26"/>
      <c r="SEV94" s="26"/>
      <c r="SEW94" s="26"/>
      <c r="SEX94" s="26"/>
      <c r="SEY94" s="26"/>
      <c r="SEZ94" s="26"/>
      <c r="SFA94" s="26"/>
      <c r="SFB94" s="26"/>
      <c r="SFC94" s="26"/>
      <c r="SFD94" s="26"/>
      <c r="SFE94" s="26"/>
      <c r="SFF94" s="26"/>
      <c r="SFG94" s="26"/>
      <c r="SFH94" s="26"/>
      <c r="SFI94" s="26"/>
      <c r="SFJ94" s="26"/>
      <c r="SFK94" s="26"/>
      <c r="SFL94" s="26"/>
      <c r="SFM94" s="26"/>
      <c r="SFN94" s="26"/>
      <c r="SFO94" s="26"/>
      <c r="SFP94" s="26"/>
      <c r="SFQ94" s="26"/>
      <c r="SFR94" s="26"/>
      <c r="SFS94" s="26"/>
      <c r="SFT94" s="26"/>
      <c r="SFU94" s="26"/>
      <c r="SFV94" s="26"/>
      <c r="SFW94" s="26"/>
      <c r="SFX94" s="26"/>
      <c r="SFY94" s="26"/>
      <c r="SFZ94" s="26"/>
      <c r="SGA94" s="26"/>
      <c r="SGB94" s="26"/>
      <c r="SGC94" s="26"/>
      <c r="SGD94" s="26"/>
      <c r="SGE94" s="26"/>
      <c r="SGF94" s="26"/>
      <c r="SGG94" s="26"/>
      <c r="SGH94" s="26"/>
      <c r="SGI94" s="26"/>
      <c r="SGJ94" s="26"/>
      <c r="SGK94" s="26"/>
      <c r="SGL94" s="26"/>
      <c r="SGM94" s="26"/>
      <c r="SGN94" s="26"/>
      <c r="SGO94" s="26"/>
      <c r="SGP94" s="26"/>
      <c r="SGQ94" s="26"/>
      <c r="SGR94" s="26"/>
      <c r="SGS94" s="26"/>
      <c r="SGT94" s="26"/>
      <c r="SGU94" s="26"/>
      <c r="SGV94" s="26"/>
      <c r="SGW94" s="26"/>
      <c r="SGX94" s="26"/>
      <c r="SGY94" s="26"/>
      <c r="SGZ94" s="26"/>
      <c r="SHA94" s="26"/>
      <c r="SHB94" s="26"/>
      <c r="SHC94" s="26"/>
      <c r="SHD94" s="26"/>
      <c r="SHE94" s="26"/>
      <c r="SHF94" s="26"/>
      <c r="SHG94" s="26"/>
      <c r="SHH94" s="26"/>
      <c r="SHI94" s="26"/>
      <c r="SHJ94" s="26"/>
      <c r="SHK94" s="26"/>
      <c r="SHL94" s="26"/>
      <c r="SHM94" s="26"/>
      <c r="SHN94" s="26"/>
      <c r="SHO94" s="26"/>
      <c r="SHP94" s="26"/>
      <c r="SHQ94" s="26"/>
      <c r="SHR94" s="26"/>
      <c r="SHS94" s="26"/>
      <c r="SHT94" s="26"/>
      <c r="SHU94" s="26"/>
      <c r="SHV94" s="26"/>
      <c r="SHW94" s="26"/>
      <c r="SHX94" s="26"/>
      <c r="SHY94" s="26"/>
      <c r="SHZ94" s="26"/>
      <c r="SIA94" s="26"/>
      <c r="SIB94" s="26"/>
      <c r="SIC94" s="26"/>
      <c r="SID94" s="26"/>
      <c r="SIE94" s="26"/>
      <c r="SIF94" s="26"/>
      <c r="SIG94" s="26"/>
      <c r="SIH94" s="26"/>
      <c r="SII94" s="26"/>
      <c r="SIJ94" s="26"/>
      <c r="SIK94" s="26"/>
      <c r="SIL94" s="26"/>
      <c r="SIM94" s="26"/>
      <c r="SIN94" s="26"/>
      <c r="SIO94" s="26"/>
      <c r="SIP94" s="26"/>
      <c r="SIQ94" s="26"/>
      <c r="SIR94" s="26"/>
      <c r="SIS94" s="26"/>
      <c r="SIT94" s="26"/>
      <c r="SIU94" s="26"/>
      <c r="SIV94" s="26"/>
      <c r="SIW94" s="26"/>
      <c r="SIX94" s="26"/>
      <c r="SIY94" s="26"/>
      <c r="SIZ94" s="26"/>
      <c r="SJA94" s="26"/>
      <c r="SJB94" s="26"/>
      <c r="SJC94" s="26"/>
      <c r="SJD94" s="26"/>
      <c r="SJE94" s="26"/>
      <c r="SJF94" s="26"/>
      <c r="SJG94" s="26"/>
      <c r="SJH94" s="26"/>
      <c r="SJI94" s="26"/>
      <c r="SJJ94" s="26"/>
      <c r="SJK94" s="26"/>
      <c r="SJL94" s="26"/>
      <c r="SJM94" s="26"/>
      <c r="SJN94" s="26"/>
      <c r="SJO94" s="26"/>
      <c r="SJP94" s="26"/>
      <c r="SJQ94" s="26"/>
      <c r="SJR94" s="26"/>
      <c r="SJS94" s="26"/>
      <c r="SJT94" s="26"/>
      <c r="SJU94" s="26"/>
      <c r="SJV94" s="26"/>
      <c r="SJW94" s="26"/>
      <c r="SJX94" s="26"/>
      <c r="SJY94" s="26"/>
      <c r="SJZ94" s="26"/>
      <c r="SKA94" s="26"/>
      <c r="SKB94" s="26"/>
      <c r="SKC94" s="26"/>
      <c r="SKD94" s="26"/>
      <c r="SKE94" s="26"/>
      <c r="SKF94" s="26"/>
      <c r="SKG94" s="26"/>
      <c r="SKH94" s="26"/>
      <c r="SKI94" s="26"/>
      <c r="SKJ94" s="26"/>
      <c r="SKK94" s="26"/>
      <c r="SKL94" s="26"/>
      <c r="SKM94" s="26"/>
      <c r="SKN94" s="26"/>
      <c r="SKO94" s="26"/>
      <c r="SKP94" s="26"/>
      <c r="SKQ94" s="26"/>
      <c r="SKR94" s="26"/>
      <c r="SKS94" s="26"/>
      <c r="SKT94" s="26"/>
      <c r="SKU94" s="26"/>
      <c r="SKV94" s="26"/>
      <c r="SKW94" s="26"/>
      <c r="SKX94" s="26"/>
      <c r="SKY94" s="26"/>
      <c r="SKZ94" s="26"/>
      <c r="SLA94" s="26"/>
      <c r="SLB94" s="26"/>
      <c r="SLC94" s="26"/>
      <c r="SLD94" s="26"/>
      <c r="SLE94" s="26"/>
      <c r="SLF94" s="26"/>
      <c r="SLG94" s="26"/>
      <c r="SLH94" s="26"/>
      <c r="SLI94" s="26"/>
      <c r="SLJ94" s="26"/>
      <c r="SLK94" s="26"/>
      <c r="SLL94" s="26"/>
      <c r="SLM94" s="26"/>
      <c r="SLN94" s="26"/>
      <c r="SLO94" s="26"/>
      <c r="SLP94" s="26"/>
      <c r="SLQ94" s="26"/>
      <c r="SLR94" s="26"/>
      <c r="SLS94" s="26"/>
      <c r="SLT94" s="26"/>
      <c r="SLU94" s="26"/>
      <c r="SLV94" s="26"/>
      <c r="SLW94" s="26"/>
      <c r="SLX94" s="26"/>
      <c r="SLY94" s="26"/>
      <c r="SLZ94" s="26"/>
      <c r="SMA94" s="26"/>
      <c r="SMB94" s="26"/>
      <c r="SMC94" s="26"/>
      <c r="SMD94" s="26"/>
      <c r="SME94" s="26"/>
      <c r="SMF94" s="26"/>
      <c r="SMG94" s="26"/>
      <c r="SMH94" s="26"/>
      <c r="SMI94" s="26"/>
      <c r="SMJ94" s="26"/>
      <c r="SMK94" s="26"/>
      <c r="SML94" s="26"/>
      <c r="SMM94" s="26"/>
      <c r="SMN94" s="26"/>
      <c r="SMO94" s="26"/>
      <c r="SMP94" s="26"/>
      <c r="SMQ94" s="26"/>
      <c r="SMR94" s="26"/>
      <c r="SMS94" s="26"/>
      <c r="SMT94" s="26"/>
      <c r="SMU94" s="26"/>
      <c r="SMV94" s="26"/>
      <c r="SMW94" s="26"/>
      <c r="SMX94" s="26"/>
      <c r="SMY94" s="26"/>
      <c r="SMZ94" s="26"/>
      <c r="SNA94" s="26"/>
      <c r="SNB94" s="26"/>
      <c r="SNC94" s="26"/>
      <c r="SND94" s="26"/>
      <c r="SNE94" s="26"/>
      <c r="SNF94" s="26"/>
      <c r="SNG94" s="26"/>
      <c r="SNH94" s="26"/>
      <c r="SNI94" s="26"/>
      <c r="SNJ94" s="26"/>
      <c r="SNK94" s="26"/>
      <c r="SNL94" s="26"/>
      <c r="SNM94" s="26"/>
      <c r="SNN94" s="26"/>
      <c r="SNO94" s="26"/>
      <c r="SNP94" s="26"/>
      <c r="SNQ94" s="26"/>
      <c r="SNR94" s="26"/>
      <c r="SNS94" s="26"/>
      <c r="SNT94" s="26"/>
      <c r="SNU94" s="26"/>
      <c r="SNV94" s="26"/>
      <c r="SNW94" s="26"/>
      <c r="SNX94" s="26"/>
      <c r="SNY94" s="26"/>
      <c r="SNZ94" s="26"/>
      <c r="SOA94" s="26"/>
      <c r="SOB94" s="26"/>
      <c r="SOC94" s="26"/>
      <c r="SOD94" s="26"/>
      <c r="SOE94" s="26"/>
      <c r="SOF94" s="26"/>
      <c r="SOG94" s="26"/>
      <c r="SOH94" s="26"/>
      <c r="SOI94" s="26"/>
      <c r="SOJ94" s="26"/>
      <c r="SOK94" s="26"/>
      <c r="SOL94" s="26"/>
      <c r="SOM94" s="26"/>
      <c r="SON94" s="26"/>
      <c r="SOO94" s="26"/>
      <c r="SOP94" s="26"/>
      <c r="SOQ94" s="26"/>
      <c r="SOR94" s="26"/>
      <c r="SOS94" s="26"/>
      <c r="SOT94" s="26"/>
      <c r="SOU94" s="26"/>
      <c r="SOV94" s="26"/>
      <c r="SOW94" s="26"/>
      <c r="SOX94" s="26"/>
      <c r="SOY94" s="26"/>
      <c r="SOZ94" s="26"/>
      <c r="SPA94" s="26"/>
      <c r="SPB94" s="26"/>
      <c r="SPC94" s="26"/>
      <c r="SPD94" s="26"/>
      <c r="SPE94" s="26"/>
      <c r="SPF94" s="26"/>
      <c r="SPG94" s="26"/>
      <c r="SPH94" s="26"/>
      <c r="SPI94" s="26"/>
      <c r="SPJ94" s="26"/>
      <c r="SPK94" s="26"/>
      <c r="SPL94" s="26"/>
      <c r="SPM94" s="26"/>
      <c r="SPN94" s="26"/>
      <c r="SPO94" s="26"/>
      <c r="SPP94" s="26"/>
      <c r="SPQ94" s="26"/>
      <c r="SPR94" s="26"/>
      <c r="SPS94" s="26"/>
      <c r="SPT94" s="26"/>
      <c r="SPU94" s="26"/>
      <c r="SPV94" s="26"/>
      <c r="SPW94" s="26"/>
      <c r="SPX94" s="26"/>
      <c r="SPY94" s="26"/>
      <c r="SPZ94" s="26"/>
      <c r="SQA94" s="26"/>
      <c r="SQB94" s="26"/>
      <c r="SQC94" s="26"/>
      <c r="SQD94" s="26"/>
      <c r="SQE94" s="26"/>
      <c r="SQF94" s="26"/>
      <c r="SQG94" s="26"/>
      <c r="SQH94" s="26"/>
      <c r="SQI94" s="26"/>
      <c r="SQJ94" s="26"/>
      <c r="SQK94" s="26"/>
      <c r="SQL94" s="26"/>
      <c r="SQM94" s="26"/>
      <c r="SQN94" s="26"/>
      <c r="SQO94" s="26"/>
      <c r="SQP94" s="26"/>
      <c r="SQQ94" s="26"/>
      <c r="SQR94" s="26"/>
      <c r="SQS94" s="26"/>
      <c r="SQT94" s="26"/>
      <c r="SQU94" s="26"/>
      <c r="SQV94" s="26"/>
      <c r="SQW94" s="26"/>
      <c r="SQX94" s="26"/>
      <c r="SQY94" s="26"/>
      <c r="SQZ94" s="26"/>
      <c r="SRA94" s="26"/>
      <c r="SRB94" s="26"/>
      <c r="SRC94" s="26"/>
      <c r="SRD94" s="26"/>
      <c r="SRE94" s="26"/>
      <c r="SRF94" s="26"/>
      <c r="SRG94" s="26"/>
      <c r="SRH94" s="26"/>
      <c r="SRI94" s="26"/>
      <c r="SRJ94" s="26"/>
      <c r="SRK94" s="26"/>
      <c r="SRL94" s="26"/>
      <c r="SRM94" s="26"/>
      <c r="SRN94" s="26"/>
      <c r="SRO94" s="26"/>
      <c r="SRP94" s="26"/>
      <c r="SRQ94" s="26"/>
      <c r="SRR94" s="26"/>
      <c r="SRS94" s="26"/>
      <c r="SRT94" s="26"/>
      <c r="SRU94" s="26"/>
      <c r="SRV94" s="26"/>
      <c r="SRW94" s="26"/>
      <c r="SRX94" s="26"/>
      <c r="SRY94" s="26"/>
      <c r="SRZ94" s="26"/>
      <c r="SSA94" s="26"/>
      <c r="SSB94" s="26"/>
      <c r="SSC94" s="26"/>
      <c r="SSD94" s="26"/>
      <c r="SSE94" s="26"/>
      <c r="SSF94" s="26"/>
      <c r="SSG94" s="26"/>
      <c r="SSH94" s="26"/>
      <c r="SSI94" s="26"/>
      <c r="SSJ94" s="26"/>
      <c r="SSK94" s="26"/>
      <c r="SSL94" s="26"/>
      <c r="SSM94" s="26"/>
      <c r="SSN94" s="26"/>
      <c r="SSO94" s="26"/>
      <c r="SSP94" s="26"/>
      <c r="SSQ94" s="26"/>
      <c r="SSR94" s="26"/>
      <c r="SSS94" s="26"/>
      <c r="SST94" s="26"/>
      <c r="SSU94" s="26"/>
      <c r="SSV94" s="26"/>
      <c r="SSW94" s="26"/>
      <c r="SSX94" s="26"/>
      <c r="SSY94" s="26"/>
      <c r="SSZ94" s="26"/>
      <c r="STA94" s="26"/>
      <c r="STB94" s="26"/>
      <c r="STC94" s="26"/>
      <c r="STD94" s="26"/>
      <c r="STE94" s="26"/>
      <c r="STF94" s="26"/>
      <c r="STG94" s="26"/>
      <c r="STH94" s="26"/>
      <c r="STI94" s="26"/>
      <c r="STJ94" s="26"/>
      <c r="STK94" s="26"/>
      <c r="STL94" s="26"/>
      <c r="STM94" s="26"/>
      <c r="STN94" s="26"/>
      <c r="STO94" s="26"/>
      <c r="STP94" s="26"/>
      <c r="STQ94" s="26"/>
      <c r="STR94" s="26"/>
      <c r="STS94" s="26"/>
      <c r="STT94" s="26"/>
      <c r="STU94" s="26"/>
      <c r="STV94" s="26"/>
      <c r="STW94" s="26"/>
      <c r="STX94" s="26"/>
      <c r="STY94" s="26"/>
      <c r="STZ94" s="26"/>
      <c r="SUA94" s="26"/>
      <c r="SUB94" s="26"/>
      <c r="SUC94" s="26"/>
      <c r="SUD94" s="26"/>
      <c r="SUE94" s="26"/>
      <c r="SUF94" s="26"/>
      <c r="SUG94" s="26"/>
      <c r="SUH94" s="26"/>
      <c r="SUI94" s="26"/>
      <c r="SUJ94" s="26"/>
      <c r="SUK94" s="26"/>
      <c r="SUL94" s="26"/>
      <c r="SUM94" s="26"/>
      <c r="SUN94" s="26"/>
      <c r="SUO94" s="26"/>
      <c r="SUP94" s="26"/>
      <c r="SUQ94" s="26"/>
      <c r="SUR94" s="26"/>
      <c r="SUS94" s="26"/>
      <c r="SUT94" s="26"/>
      <c r="SUU94" s="26"/>
      <c r="SUV94" s="26"/>
      <c r="SUW94" s="26"/>
      <c r="SUX94" s="26"/>
      <c r="SUY94" s="26"/>
      <c r="SUZ94" s="26"/>
      <c r="SVA94" s="26"/>
      <c r="SVB94" s="26"/>
      <c r="SVC94" s="26"/>
      <c r="SVD94" s="26"/>
      <c r="SVE94" s="26"/>
      <c r="SVF94" s="26"/>
      <c r="SVG94" s="26"/>
      <c r="SVH94" s="26"/>
      <c r="SVI94" s="26"/>
      <c r="SVJ94" s="26"/>
      <c r="SVK94" s="26"/>
      <c r="SVL94" s="26"/>
      <c r="SVM94" s="26"/>
      <c r="SVN94" s="26"/>
      <c r="SVO94" s="26"/>
      <c r="SVP94" s="26"/>
      <c r="SVQ94" s="26"/>
      <c r="SVR94" s="26"/>
      <c r="SVS94" s="26"/>
      <c r="SVT94" s="26"/>
      <c r="SVU94" s="26"/>
      <c r="SVV94" s="26"/>
      <c r="SVW94" s="26"/>
      <c r="SVX94" s="26"/>
      <c r="SVY94" s="26"/>
      <c r="SVZ94" s="26"/>
      <c r="SWA94" s="26"/>
      <c r="SWB94" s="26"/>
      <c r="SWC94" s="26"/>
      <c r="SWD94" s="26"/>
      <c r="SWE94" s="26"/>
      <c r="SWF94" s="26"/>
      <c r="SWG94" s="26"/>
      <c r="SWH94" s="26"/>
      <c r="SWI94" s="26"/>
      <c r="SWJ94" s="26"/>
      <c r="SWK94" s="26"/>
      <c r="SWL94" s="26"/>
      <c r="SWM94" s="26"/>
      <c r="SWN94" s="26"/>
      <c r="SWO94" s="26"/>
      <c r="SWP94" s="26"/>
      <c r="SWQ94" s="26"/>
      <c r="SWR94" s="26"/>
      <c r="SWS94" s="26"/>
      <c r="SWT94" s="26"/>
      <c r="SWU94" s="26"/>
      <c r="SWV94" s="26"/>
      <c r="SWW94" s="26"/>
      <c r="SWX94" s="26"/>
      <c r="SWY94" s="26"/>
      <c r="SWZ94" s="26"/>
      <c r="SXA94" s="26"/>
      <c r="SXB94" s="26"/>
      <c r="SXC94" s="26"/>
      <c r="SXD94" s="26"/>
      <c r="SXE94" s="26"/>
      <c r="SXF94" s="26"/>
      <c r="SXG94" s="26"/>
      <c r="SXH94" s="26"/>
      <c r="SXI94" s="26"/>
      <c r="SXJ94" s="26"/>
      <c r="SXK94" s="26"/>
      <c r="SXL94" s="26"/>
      <c r="SXM94" s="26"/>
      <c r="SXN94" s="26"/>
      <c r="SXO94" s="26"/>
      <c r="SXP94" s="26"/>
      <c r="SXQ94" s="26"/>
      <c r="SXR94" s="26"/>
      <c r="SXS94" s="26"/>
      <c r="SXT94" s="26"/>
      <c r="SXU94" s="26"/>
      <c r="SXV94" s="26"/>
      <c r="SXW94" s="26"/>
      <c r="SXX94" s="26"/>
      <c r="SXY94" s="26"/>
      <c r="SXZ94" s="26"/>
      <c r="SYA94" s="26"/>
      <c r="SYB94" s="26"/>
      <c r="SYC94" s="26"/>
      <c r="SYD94" s="26"/>
      <c r="SYE94" s="26"/>
      <c r="SYF94" s="26"/>
      <c r="SYG94" s="26"/>
      <c r="SYH94" s="26"/>
      <c r="SYI94" s="26"/>
      <c r="SYJ94" s="26"/>
      <c r="SYK94" s="26"/>
      <c r="SYL94" s="26"/>
      <c r="SYM94" s="26"/>
      <c r="SYN94" s="26"/>
      <c r="SYO94" s="26"/>
      <c r="SYP94" s="26"/>
      <c r="SYQ94" s="26"/>
      <c r="SYR94" s="26"/>
      <c r="SYS94" s="26"/>
      <c r="SYT94" s="26"/>
      <c r="SYU94" s="26"/>
      <c r="SYV94" s="26"/>
      <c r="SYW94" s="26"/>
      <c r="SYX94" s="26"/>
      <c r="SYY94" s="26"/>
      <c r="SYZ94" s="26"/>
      <c r="SZA94" s="26"/>
      <c r="SZB94" s="26"/>
      <c r="SZC94" s="26"/>
      <c r="SZD94" s="26"/>
      <c r="SZE94" s="26"/>
      <c r="SZF94" s="26"/>
      <c r="SZG94" s="26"/>
      <c r="SZH94" s="26"/>
      <c r="SZI94" s="26"/>
      <c r="SZJ94" s="26"/>
      <c r="SZK94" s="26"/>
      <c r="SZL94" s="26"/>
      <c r="SZM94" s="26"/>
      <c r="SZN94" s="26"/>
      <c r="SZO94" s="26"/>
      <c r="SZP94" s="26"/>
      <c r="SZQ94" s="26"/>
      <c r="SZR94" s="26"/>
      <c r="SZS94" s="26"/>
      <c r="SZT94" s="26"/>
      <c r="SZU94" s="26"/>
      <c r="SZV94" s="26"/>
      <c r="SZW94" s="26"/>
      <c r="SZX94" s="26"/>
      <c r="SZY94" s="26"/>
      <c r="SZZ94" s="26"/>
      <c r="TAA94" s="26"/>
      <c r="TAB94" s="26"/>
      <c r="TAC94" s="26"/>
      <c r="TAD94" s="26"/>
      <c r="TAE94" s="26"/>
      <c r="TAF94" s="26"/>
      <c r="TAG94" s="26"/>
      <c r="TAH94" s="26"/>
      <c r="TAI94" s="26"/>
      <c r="TAJ94" s="26"/>
      <c r="TAK94" s="26"/>
      <c r="TAL94" s="26"/>
      <c r="TAM94" s="26"/>
      <c r="TAN94" s="26"/>
      <c r="TAO94" s="26"/>
      <c r="TAP94" s="26"/>
      <c r="TAQ94" s="26"/>
      <c r="TAR94" s="26"/>
      <c r="TAS94" s="26"/>
      <c r="TAT94" s="26"/>
      <c r="TAU94" s="26"/>
      <c r="TAV94" s="26"/>
      <c r="TAW94" s="26"/>
      <c r="TAX94" s="26"/>
      <c r="TAY94" s="26"/>
      <c r="TAZ94" s="26"/>
      <c r="TBA94" s="26"/>
      <c r="TBB94" s="26"/>
      <c r="TBC94" s="26"/>
      <c r="TBD94" s="26"/>
      <c r="TBE94" s="26"/>
      <c r="TBF94" s="26"/>
      <c r="TBG94" s="26"/>
      <c r="TBH94" s="26"/>
      <c r="TBI94" s="26"/>
      <c r="TBJ94" s="26"/>
      <c r="TBK94" s="26"/>
      <c r="TBL94" s="26"/>
      <c r="TBM94" s="26"/>
      <c r="TBN94" s="26"/>
      <c r="TBO94" s="26"/>
      <c r="TBP94" s="26"/>
      <c r="TBQ94" s="26"/>
      <c r="TBR94" s="26"/>
      <c r="TBS94" s="26"/>
      <c r="TBT94" s="26"/>
      <c r="TBU94" s="26"/>
      <c r="TBV94" s="26"/>
      <c r="TBW94" s="26"/>
      <c r="TBX94" s="26"/>
      <c r="TBY94" s="26"/>
      <c r="TBZ94" s="26"/>
      <c r="TCA94" s="26"/>
      <c r="TCB94" s="26"/>
      <c r="TCC94" s="26"/>
      <c r="TCD94" s="26"/>
      <c r="TCE94" s="26"/>
      <c r="TCF94" s="26"/>
      <c r="TCG94" s="26"/>
      <c r="TCH94" s="26"/>
      <c r="TCI94" s="26"/>
      <c r="TCJ94" s="26"/>
      <c r="TCK94" s="26"/>
      <c r="TCL94" s="26"/>
      <c r="TCM94" s="26"/>
      <c r="TCN94" s="26"/>
      <c r="TCO94" s="26"/>
      <c r="TCP94" s="26"/>
      <c r="TCQ94" s="26"/>
      <c r="TCR94" s="26"/>
      <c r="TCS94" s="26"/>
      <c r="TCT94" s="26"/>
      <c r="TCU94" s="26"/>
      <c r="TCV94" s="26"/>
      <c r="TCW94" s="26"/>
      <c r="TCX94" s="26"/>
      <c r="TCY94" s="26"/>
      <c r="TCZ94" s="26"/>
      <c r="TDA94" s="26"/>
      <c r="TDB94" s="26"/>
      <c r="TDC94" s="26"/>
      <c r="TDD94" s="26"/>
      <c r="TDE94" s="26"/>
      <c r="TDF94" s="26"/>
      <c r="TDG94" s="26"/>
      <c r="TDH94" s="26"/>
      <c r="TDI94" s="26"/>
      <c r="TDJ94" s="26"/>
      <c r="TDK94" s="26"/>
      <c r="TDL94" s="26"/>
      <c r="TDM94" s="26"/>
      <c r="TDN94" s="26"/>
      <c r="TDO94" s="26"/>
      <c r="TDP94" s="26"/>
      <c r="TDQ94" s="26"/>
      <c r="TDR94" s="26"/>
      <c r="TDS94" s="26"/>
      <c r="TDT94" s="26"/>
      <c r="TDU94" s="26"/>
      <c r="TDV94" s="26"/>
      <c r="TDW94" s="26"/>
      <c r="TDX94" s="26"/>
      <c r="TDY94" s="26"/>
      <c r="TDZ94" s="26"/>
      <c r="TEA94" s="26"/>
      <c r="TEB94" s="26"/>
      <c r="TEC94" s="26"/>
      <c r="TED94" s="26"/>
      <c r="TEE94" s="26"/>
      <c r="TEF94" s="26"/>
      <c r="TEG94" s="26"/>
      <c r="TEH94" s="26"/>
      <c r="TEI94" s="26"/>
      <c r="TEJ94" s="26"/>
      <c r="TEK94" s="26"/>
      <c r="TEL94" s="26"/>
      <c r="TEM94" s="26"/>
      <c r="TEN94" s="26"/>
      <c r="TEO94" s="26"/>
      <c r="TEP94" s="26"/>
      <c r="TEQ94" s="26"/>
      <c r="TER94" s="26"/>
      <c r="TES94" s="26"/>
      <c r="TET94" s="26"/>
      <c r="TEU94" s="26"/>
      <c r="TEV94" s="26"/>
      <c r="TEW94" s="26"/>
      <c r="TEX94" s="26"/>
      <c r="TEY94" s="26"/>
      <c r="TEZ94" s="26"/>
      <c r="TFA94" s="26"/>
      <c r="TFB94" s="26"/>
      <c r="TFC94" s="26"/>
      <c r="TFD94" s="26"/>
      <c r="TFE94" s="26"/>
      <c r="TFF94" s="26"/>
      <c r="TFG94" s="26"/>
      <c r="TFH94" s="26"/>
      <c r="TFI94" s="26"/>
      <c r="TFJ94" s="26"/>
      <c r="TFK94" s="26"/>
      <c r="TFL94" s="26"/>
      <c r="TFM94" s="26"/>
      <c r="TFN94" s="26"/>
      <c r="TFO94" s="26"/>
      <c r="TFP94" s="26"/>
      <c r="TFQ94" s="26"/>
      <c r="TFR94" s="26"/>
      <c r="TFS94" s="26"/>
      <c r="TFT94" s="26"/>
      <c r="TFU94" s="26"/>
      <c r="TFV94" s="26"/>
      <c r="TFW94" s="26"/>
      <c r="TFX94" s="26"/>
      <c r="TFY94" s="26"/>
      <c r="TFZ94" s="26"/>
      <c r="TGA94" s="26"/>
      <c r="TGB94" s="26"/>
      <c r="TGC94" s="26"/>
      <c r="TGD94" s="26"/>
      <c r="TGE94" s="26"/>
      <c r="TGF94" s="26"/>
      <c r="TGG94" s="26"/>
      <c r="TGH94" s="26"/>
      <c r="TGI94" s="26"/>
      <c r="TGJ94" s="26"/>
      <c r="TGK94" s="26"/>
      <c r="TGL94" s="26"/>
      <c r="TGM94" s="26"/>
      <c r="TGN94" s="26"/>
      <c r="TGO94" s="26"/>
      <c r="TGP94" s="26"/>
      <c r="TGQ94" s="26"/>
      <c r="TGR94" s="26"/>
      <c r="TGS94" s="26"/>
      <c r="TGT94" s="26"/>
      <c r="TGU94" s="26"/>
      <c r="TGV94" s="26"/>
      <c r="TGW94" s="26"/>
      <c r="TGX94" s="26"/>
      <c r="TGY94" s="26"/>
      <c r="TGZ94" s="26"/>
      <c r="THA94" s="26"/>
      <c r="THB94" s="26"/>
      <c r="THC94" s="26"/>
      <c r="THD94" s="26"/>
      <c r="THE94" s="26"/>
      <c r="THF94" s="26"/>
      <c r="THG94" s="26"/>
      <c r="THH94" s="26"/>
      <c r="THI94" s="26"/>
      <c r="THJ94" s="26"/>
      <c r="THK94" s="26"/>
      <c r="THL94" s="26"/>
      <c r="THM94" s="26"/>
      <c r="THN94" s="26"/>
      <c r="THO94" s="26"/>
      <c r="THP94" s="26"/>
      <c r="THQ94" s="26"/>
      <c r="THR94" s="26"/>
      <c r="THS94" s="26"/>
      <c r="THT94" s="26"/>
      <c r="THU94" s="26"/>
      <c r="THV94" s="26"/>
      <c r="THW94" s="26"/>
      <c r="THX94" s="26"/>
      <c r="THY94" s="26"/>
      <c r="THZ94" s="26"/>
      <c r="TIA94" s="26"/>
      <c r="TIB94" s="26"/>
      <c r="TIC94" s="26"/>
      <c r="TID94" s="26"/>
      <c r="TIE94" s="26"/>
      <c r="TIF94" s="26"/>
      <c r="TIG94" s="26"/>
      <c r="TIH94" s="26"/>
      <c r="TII94" s="26"/>
      <c r="TIJ94" s="26"/>
      <c r="TIK94" s="26"/>
      <c r="TIL94" s="26"/>
      <c r="TIM94" s="26"/>
      <c r="TIN94" s="26"/>
      <c r="TIO94" s="26"/>
      <c r="TIP94" s="26"/>
      <c r="TIQ94" s="26"/>
      <c r="TIR94" s="26"/>
      <c r="TIS94" s="26"/>
      <c r="TIT94" s="26"/>
      <c r="TIU94" s="26"/>
      <c r="TIV94" s="26"/>
      <c r="TIW94" s="26"/>
      <c r="TIX94" s="26"/>
      <c r="TIY94" s="26"/>
      <c r="TIZ94" s="26"/>
      <c r="TJA94" s="26"/>
      <c r="TJB94" s="26"/>
      <c r="TJC94" s="26"/>
      <c r="TJD94" s="26"/>
      <c r="TJE94" s="26"/>
      <c r="TJF94" s="26"/>
      <c r="TJG94" s="26"/>
      <c r="TJH94" s="26"/>
      <c r="TJI94" s="26"/>
      <c r="TJJ94" s="26"/>
      <c r="TJK94" s="26"/>
      <c r="TJL94" s="26"/>
      <c r="TJM94" s="26"/>
      <c r="TJN94" s="26"/>
      <c r="TJO94" s="26"/>
      <c r="TJP94" s="26"/>
      <c r="TJQ94" s="26"/>
      <c r="TJR94" s="26"/>
      <c r="TJS94" s="26"/>
      <c r="TJT94" s="26"/>
      <c r="TJU94" s="26"/>
      <c r="TJV94" s="26"/>
      <c r="TJW94" s="26"/>
      <c r="TJX94" s="26"/>
      <c r="TJY94" s="26"/>
      <c r="TJZ94" s="26"/>
      <c r="TKA94" s="26"/>
      <c r="TKB94" s="26"/>
      <c r="TKC94" s="26"/>
      <c r="TKD94" s="26"/>
      <c r="TKE94" s="26"/>
      <c r="TKF94" s="26"/>
      <c r="TKG94" s="26"/>
      <c r="TKH94" s="26"/>
      <c r="TKI94" s="26"/>
      <c r="TKJ94" s="26"/>
      <c r="TKK94" s="26"/>
      <c r="TKL94" s="26"/>
      <c r="TKM94" s="26"/>
      <c r="TKN94" s="26"/>
      <c r="TKO94" s="26"/>
      <c r="TKP94" s="26"/>
      <c r="TKQ94" s="26"/>
      <c r="TKR94" s="26"/>
      <c r="TKS94" s="26"/>
      <c r="TKT94" s="26"/>
      <c r="TKU94" s="26"/>
      <c r="TKV94" s="26"/>
      <c r="TKW94" s="26"/>
      <c r="TKX94" s="26"/>
      <c r="TKY94" s="26"/>
      <c r="TKZ94" s="26"/>
      <c r="TLA94" s="26"/>
      <c r="TLB94" s="26"/>
      <c r="TLC94" s="26"/>
      <c r="TLD94" s="26"/>
      <c r="TLE94" s="26"/>
      <c r="TLF94" s="26"/>
      <c r="TLG94" s="26"/>
      <c r="TLH94" s="26"/>
      <c r="TLI94" s="26"/>
      <c r="TLJ94" s="26"/>
      <c r="TLK94" s="26"/>
      <c r="TLL94" s="26"/>
      <c r="TLM94" s="26"/>
      <c r="TLN94" s="26"/>
      <c r="TLO94" s="26"/>
      <c r="TLP94" s="26"/>
      <c r="TLQ94" s="26"/>
      <c r="TLR94" s="26"/>
      <c r="TLS94" s="26"/>
      <c r="TLT94" s="26"/>
      <c r="TLU94" s="26"/>
      <c r="TLV94" s="26"/>
      <c r="TLW94" s="26"/>
      <c r="TLX94" s="26"/>
      <c r="TLY94" s="26"/>
      <c r="TLZ94" s="26"/>
      <c r="TMA94" s="26"/>
      <c r="TMB94" s="26"/>
      <c r="TMC94" s="26"/>
      <c r="TMD94" s="26"/>
      <c r="TME94" s="26"/>
      <c r="TMF94" s="26"/>
      <c r="TMG94" s="26"/>
      <c r="TMH94" s="26"/>
      <c r="TMI94" s="26"/>
      <c r="TMJ94" s="26"/>
      <c r="TMK94" s="26"/>
      <c r="TML94" s="26"/>
      <c r="TMM94" s="26"/>
      <c r="TMN94" s="26"/>
      <c r="TMO94" s="26"/>
      <c r="TMP94" s="26"/>
      <c r="TMQ94" s="26"/>
      <c r="TMR94" s="26"/>
      <c r="TMS94" s="26"/>
      <c r="TMT94" s="26"/>
      <c r="TMU94" s="26"/>
      <c r="TMV94" s="26"/>
      <c r="TMW94" s="26"/>
      <c r="TMX94" s="26"/>
      <c r="TMY94" s="26"/>
      <c r="TMZ94" s="26"/>
      <c r="TNA94" s="26"/>
      <c r="TNB94" s="26"/>
      <c r="TNC94" s="26"/>
      <c r="TND94" s="26"/>
      <c r="TNE94" s="26"/>
      <c r="TNF94" s="26"/>
      <c r="TNG94" s="26"/>
      <c r="TNH94" s="26"/>
      <c r="TNI94" s="26"/>
      <c r="TNJ94" s="26"/>
      <c r="TNK94" s="26"/>
      <c r="TNL94" s="26"/>
      <c r="TNM94" s="26"/>
      <c r="TNN94" s="26"/>
      <c r="TNO94" s="26"/>
      <c r="TNP94" s="26"/>
      <c r="TNQ94" s="26"/>
      <c r="TNR94" s="26"/>
      <c r="TNS94" s="26"/>
      <c r="TNT94" s="26"/>
      <c r="TNU94" s="26"/>
      <c r="TNV94" s="26"/>
      <c r="TNW94" s="26"/>
      <c r="TNX94" s="26"/>
      <c r="TNY94" s="26"/>
      <c r="TNZ94" s="26"/>
      <c r="TOA94" s="26"/>
      <c r="TOB94" s="26"/>
      <c r="TOC94" s="26"/>
      <c r="TOD94" s="26"/>
      <c r="TOE94" s="26"/>
      <c r="TOF94" s="26"/>
      <c r="TOG94" s="26"/>
      <c r="TOH94" s="26"/>
      <c r="TOI94" s="26"/>
      <c r="TOJ94" s="26"/>
      <c r="TOK94" s="26"/>
      <c r="TOL94" s="26"/>
      <c r="TOM94" s="26"/>
      <c r="TON94" s="26"/>
      <c r="TOO94" s="26"/>
      <c r="TOP94" s="26"/>
      <c r="TOQ94" s="26"/>
      <c r="TOR94" s="26"/>
      <c r="TOS94" s="26"/>
      <c r="TOT94" s="26"/>
      <c r="TOU94" s="26"/>
      <c r="TOV94" s="26"/>
      <c r="TOW94" s="26"/>
      <c r="TOX94" s="26"/>
      <c r="TOY94" s="26"/>
      <c r="TOZ94" s="26"/>
      <c r="TPA94" s="26"/>
      <c r="TPB94" s="26"/>
      <c r="TPC94" s="26"/>
      <c r="TPD94" s="26"/>
      <c r="TPE94" s="26"/>
      <c r="TPF94" s="26"/>
      <c r="TPG94" s="26"/>
      <c r="TPH94" s="26"/>
      <c r="TPI94" s="26"/>
      <c r="TPJ94" s="26"/>
      <c r="TPK94" s="26"/>
      <c r="TPL94" s="26"/>
      <c r="TPM94" s="26"/>
      <c r="TPN94" s="26"/>
      <c r="TPO94" s="26"/>
      <c r="TPP94" s="26"/>
      <c r="TPQ94" s="26"/>
      <c r="TPR94" s="26"/>
      <c r="TPS94" s="26"/>
      <c r="TPT94" s="26"/>
      <c r="TPU94" s="26"/>
      <c r="TPV94" s="26"/>
      <c r="TPW94" s="26"/>
      <c r="TPX94" s="26"/>
      <c r="TPY94" s="26"/>
      <c r="TPZ94" s="26"/>
      <c r="TQA94" s="26"/>
      <c r="TQB94" s="26"/>
      <c r="TQC94" s="26"/>
      <c r="TQD94" s="26"/>
      <c r="TQE94" s="26"/>
      <c r="TQF94" s="26"/>
      <c r="TQG94" s="26"/>
      <c r="TQH94" s="26"/>
      <c r="TQI94" s="26"/>
      <c r="TQJ94" s="26"/>
      <c r="TQK94" s="26"/>
      <c r="TQL94" s="26"/>
      <c r="TQM94" s="26"/>
      <c r="TQN94" s="26"/>
      <c r="TQO94" s="26"/>
      <c r="TQP94" s="26"/>
      <c r="TQQ94" s="26"/>
      <c r="TQR94" s="26"/>
      <c r="TQS94" s="26"/>
      <c r="TQT94" s="26"/>
      <c r="TQU94" s="26"/>
      <c r="TQV94" s="26"/>
      <c r="TQW94" s="26"/>
      <c r="TQX94" s="26"/>
      <c r="TQY94" s="26"/>
      <c r="TQZ94" s="26"/>
      <c r="TRA94" s="26"/>
      <c r="TRB94" s="26"/>
      <c r="TRC94" s="26"/>
      <c r="TRD94" s="26"/>
      <c r="TRE94" s="26"/>
      <c r="TRF94" s="26"/>
      <c r="TRG94" s="26"/>
      <c r="TRH94" s="26"/>
      <c r="TRI94" s="26"/>
      <c r="TRJ94" s="26"/>
      <c r="TRK94" s="26"/>
      <c r="TRL94" s="26"/>
      <c r="TRM94" s="26"/>
      <c r="TRN94" s="26"/>
      <c r="TRO94" s="26"/>
      <c r="TRP94" s="26"/>
      <c r="TRQ94" s="26"/>
      <c r="TRR94" s="26"/>
      <c r="TRS94" s="26"/>
      <c r="TRT94" s="26"/>
      <c r="TRU94" s="26"/>
      <c r="TRV94" s="26"/>
      <c r="TRW94" s="26"/>
      <c r="TRX94" s="26"/>
      <c r="TRY94" s="26"/>
      <c r="TRZ94" s="26"/>
      <c r="TSA94" s="26"/>
      <c r="TSB94" s="26"/>
      <c r="TSC94" s="26"/>
      <c r="TSD94" s="26"/>
      <c r="TSE94" s="26"/>
      <c r="TSF94" s="26"/>
      <c r="TSG94" s="26"/>
      <c r="TSH94" s="26"/>
      <c r="TSI94" s="26"/>
      <c r="TSJ94" s="26"/>
      <c r="TSK94" s="26"/>
      <c r="TSL94" s="26"/>
      <c r="TSM94" s="26"/>
      <c r="TSN94" s="26"/>
      <c r="TSO94" s="26"/>
      <c r="TSP94" s="26"/>
      <c r="TSQ94" s="26"/>
      <c r="TSR94" s="26"/>
      <c r="TSS94" s="26"/>
      <c r="TST94" s="26"/>
      <c r="TSU94" s="26"/>
      <c r="TSV94" s="26"/>
      <c r="TSW94" s="26"/>
      <c r="TSX94" s="26"/>
      <c r="TSY94" s="26"/>
      <c r="TSZ94" s="26"/>
      <c r="TTA94" s="26"/>
      <c r="TTB94" s="26"/>
      <c r="TTC94" s="26"/>
      <c r="TTD94" s="26"/>
      <c r="TTE94" s="26"/>
      <c r="TTF94" s="26"/>
      <c r="TTG94" s="26"/>
      <c r="TTH94" s="26"/>
      <c r="TTI94" s="26"/>
      <c r="TTJ94" s="26"/>
      <c r="TTK94" s="26"/>
      <c r="TTL94" s="26"/>
      <c r="TTM94" s="26"/>
      <c r="TTN94" s="26"/>
      <c r="TTO94" s="26"/>
      <c r="TTP94" s="26"/>
      <c r="TTQ94" s="26"/>
      <c r="TTR94" s="26"/>
      <c r="TTS94" s="26"/>
      <c r="TTT94" s="26"/>
      <c r="TTU94" s="26"/>
      <c r="TTV94" s="26"/>
      <c r="TTW94" s="26"/>
      <c r="TTX94" s="26"/>
      <c r="TTY94" s="26"/>
      <c r="TTZ94" s="26"/>
      <c r="TUA94" s="26"/>
      <c r="TUB94" s="26"/>
      <c r="TUC94" s="26"/>
      <c r="TUD94" s="26"/>
      <c r="TUE94" s="26"/>
      <c r="TUF94" s="26"/>
      <c r="TUG94" s="26"/>
      <c r="TUH94" s="26"/>
      <c r="TUI94" s="26"/>
      <c r="TUJ94" s="26"/>
      <c r="TUK94" s="26"/>
      <c r="TUL94" s="26"/>
      <c r="TUM94" s="26"/>
      <c r="TUN94" s="26"/>
      <c r="TUO94" s="26"/>
      <c r="TUP94" s="26"/>
      <c r="TUQ94" s="26"/>
      <c r="TUR94" s="26"/>
      <c r="TUS94" s="26"/>
      <c r="TUT94" s="26"/>
      <c r="TUU94" s="26"/>
      <c r="TUV94" s="26"/>
      <c r="TUW94" s="26"/>
      <c r="TUX94" s="26"/>
      <c r="TUY94" s="26"/>
      <c r="TUZ94" s="26"/>
      <c r="TVA94" s="26"/>
      <c r="TVB94" s="26"/>
      <c r="TVC94" s="26"/>
      <c r="TVD94" s="26"/>
      <c r="TVE94" s="26"/>
      <c r="TVF94" s="26"/>
      <c r="TVG94" s="26"/>
      <c r="TVH94" s="26"/>
      <c r="TVI94" s="26"/>
      <c r="TVJ94" s="26"/>
      <c r="TVK94" s="26"/>
      <c r="TVL94" s="26"/>
      <c r="TVM94" s="26"/>
      <c r="TVN94" s="26"/>
      <c r="TVO94" s="26"/>
      <c r="TVP94" s="26"/>
      <c r="TVQ94" s="26"/>
      <c r="TVR94" s="26"/>
      <c r="TVS94" s="26"/>
      <c r="TVT94" s="26"/>
      <c r="TVU94" s="26"/>
      <c r="TVV94" s="26"/>
      <c r="TVW94" s="26"/>
      <c r="TVX94" s="26"/>
      <c r="TVY94" s="26"/>
      <c r="TVZ94" s="26"/>
      <c r="TWA94" s="26"/>
      <c r="TWB94" s="26"/>
      <c r="TWC94" s="26"/>
      <c r="TWD94" s="26"/>
      <c r="TWE94" s="26"/>
      <c r="TWF94" s="26"/>
      <c r="TWG94" s="26"/>
      <c r="TWH94" s="26"/>
      <c r="TWI94" s="26"/>
      <c r="TWJ94" s="26"/>
      <c r="TWK94" s="26"/>
      <c r="TWL94" s="26"/>
      <c r="TWM94" s="26"/>
      <c r="TWN94" s="26"/>
      <c r="TWO94" s="26"/>
      <c r="TWP94" s="26"/>
      <c r="TWQ94" s="26"/>
      <c r="TWR94" s="26"/>
      <c r="TWS94" s="26"/>
      <c r="TWT94" s="26"/>
      <c r="TWU94" s="26"/>
      <c r="TWV94" s="26"/>
      <c r="TWW94" s="26"/>
      <c r="TWX94" s="26"/>
      <c r="TWY94" s="26"/>
      <c r="TWZ94" s="26"/>
      <c r="TXA94" s="26"/>
      <c r="TXB94" s="26"/>
      <c r="TXC94" s="26"/>
      <c r="TXD94" s="26"/>
      <c r="TXE94" s="26"/>
      <c r="TXF94" s="26"/>
      <c r="TXG94" s="26"/>
      <c r="TXH94" s="26"/>
      <c r="TXI94" s="26"/>
      <c r="TXJ94" s="26"/>
      <c r="TXK94" s="26"/>
      <c r="TXL94" s="26"/>
      <c r="TXM94" s="26"/>
      <c r="TXN94" s="26"/>
      <c r="TXO94" s="26"/>
      <c r="TXP94" s="26"/>
      <c r="TXQ94" s="26"/>
      <c r="TXR94" s="26"/>
      <c r="TXS94" s="26"/>
      <c r="TXT94" s="26"/>
      <c r="TXU94" s="26"/>
      <c r="TXV94" s="26"/>
      <c r="TXW94" s="26"/>
      <c r="TXX94" s="26"/>
      <c r="TXY94" s="26"/>
      <c r="TXZ94" s="26"/>
      <c r="TYA94" s="26"/>
      <c r="TYB94" s="26"/>
      <c r="TYC94" s="26"/>
      <c r="TYD94" s="26"/>
      <c r="TYE94" s="26"/>
      <c r="TYF94" s="26"/>
      <c r="TYG94" s="26"/>
      <c r="TYH94" s="26"/>
      <c r="TYI94" s="26"/>
      <c r="TYJ94" s="26"/>
      <c r="TYK94" s="26"/>
      <c r="TYL94" s="26"/>
      <c r="TYM94" s="26"/>
      <c r="TYN94" s="26"/>
      <c r="TYO94" s="26"/>
      <c r="TYP94" s="26"/>
      <c r="TYQ94" s="26"/>
      <c r="TYR94" s="26"/>
      <c r="TYS94" s="26"/>
      <c r="TYT94" s="26"/>
      <c r="TYU94" s="26"/>
      <c r="TYV94" s="26"/>
      <c r="TYW94" s="26"/>
      <c r="TYX94" s="26"/>
      <c r="TYY94" s="26"/>
      <c r="TYZ94" s="26"/>
      <c r="TZA94" s="26"/>
      <c r="TZB94" s="26"/>
      <c r="TZC94" s="26"/>
      <c r="TZD94" s="26"/>
      <c r="TZE94" s="26"/>
      <c r="TZF94" s="26"/>
      <c r="TZG94" s="26"/>
      <c r="TZH94" s="26"/>
      <c r="TZI94" s="26"/>
      <c r="TZJ94" s="26"/>
      <c r="TZK94" s="26"/>
      <c r="TZL94" s="26"/>
      <c r="TZM94" s="26"/>
      <c r="TZN94" s="26"/>
      <c r="TZO94" s="26"/>
      <c r="TZP94" s="26"/>
      <c r="TZQ94" s="26"/>
      <c r="TZR94" s="26"/>
      <c r="TZS94" s="26"/>
      <c r="TZT94" s="26"/>
      <c r="TZU94" s="26"/>
      <c r="TZV94" s="26"/>
      <c r="TZW94" s="26"/>
      <c r="TZX94" s="26"/>
      <c r="TZY94" s="26"/>
      <c r="TZZ94" s="26"/>
      <c r="UAA94" s="26"/>
      <c r="UAB94" s="26"/>
      <c r="UAC94" s="26"/>
      <c r="UAD94" s="26"/>
      <c r="UAE94" s="26"/>
      <c r="UAF94" s="26"/>
      <c r="UAG94" s="26"/>
      <c r="UAH94" s="26"/>
      <c r="UAI94" s="26"/>
      <c r="UAJ94" s="26"/>
      <c r="UAK94" s="26"/>
      <c r="UAL94" s="26"/>
      <c r="UAM94" s="26"/>
      <c r="UAN94" s="26"/>
      <c r="UAO94" s="26"/>
      <c r="UAP94" s="26"/>
      <c r="UAQ94" s="26"/>
      <c r="UAR94" s="26"/>
      <c r="UAS94" s="26"/>
      <c r="UAT94" s="26"/>
      <c r="UAU94" s="26"/>
      <c r="UAV94" s="26"/>
      <c r="UAW94" s="26"/>
      <c r="UAX94" s="26"/>
      <c r="UAY94" s="26"/>
      <c r="UAZ94" s="26"/>
      <c r="UBA94" s="26"/>
      <c r="UBB94" s="26"/>
      <c r="UBC94" s="26"/>
      <c r="UBD94" s="26"/>
      <c r="UBE94" s="26"/>
      <c r="UBF94" s="26"/>
      <c r="UBG94" s="26"/>
      <c r="UBH94" s="26"/>
      <c r="UBI94" s="26"/>
      <c r="UBJ94" s="26"/>
      <c r="UBK94" s="26"/>
      <c r="UBL94" s="26"/>
      <c r="UBM94" s="26"/>
      <c r="UBN94" s="26"/>
      <c r="UBO94" s="26"/>
      <c r="UBP94" s="26"/>
      <c r="UBQ94" s="26"/>
      <c r="UBR94" s="26"/>
      <c r="UBS94" s="26"/>
      <c r="UBT94" s="26"/>
      <c r="UBU94" s="26"/>
      <c r="UBV94" s="26"/>
      <c r="UBW94" s="26"/>
      <c r="UBX94" s="26"/>
      <c r="UBY94" s="26"/>
      <c r="UBZ94" s="26"/>
      <c r="UCA94" s="26"/>
      <c r="UCB94" s="26"/>
      <c r="UCC94" s="26"/>
      <c r="UCD94" s="26"/>
      <c r="UCE94" s="26"/>
      <c r="UCF94" s="26"/>
      <c r="UCG94" s="26"/>
      <c r="UCH94" s="26"/>
      <c r="UCI94" s="26"/>
      <c r="UCJ94" s="26"/>
      <c r="UCK94" s="26"/>
      <c r="UCL94" s="26"/>
      <c r="UCM94" s="26"/>
      <c r="UCN94" s="26"/>
      <c r="UCO94" s="26"/>
      <c r="UCP94" s="26"/>
      <c r="UCQ94" s="26"/>
      <c r="UCR94" s="26"/>
      <c r="UCS94" s="26"/>
      <c r="UCT94" s="26"/>
      <c r="UCU94" s="26"/>
      <c r="UCV94" s="26"/>
      <c r="UCW94" s="26"/>
      <c r="UCX94" s="26"/>
      <c r="UCY94" s="26"/>
      <c r="UCZ94" s="26"/>
      <c r="UDA94" s="26"/>
      <c r="UDB94" s="26"/>
      <c r="UDC94" s="26"/>
      <c r="UDD94" s="26"/>
      <c r="UDE94" s="26"/>
      <c r="UDF94" s="26"/>
      <c r="UDG94" s="26"/>
      <c r="UDH94" s="26"/>
      <c r="UDI94" s="26"/>
      <c r="UDJ94" s="26"/>
      <c r="UDK94" s="26"/>
      <c r="UDL94" s="26"/>
      <c r="UDM94" s="26"/>
      <c r="UDN94" s="26"/>
      <c r="UDO94" s="26"/>
      <c r="UDP94" s="26"/>
      <c r="UDQ94" s="26"/>
      <c r="UDR94" s="26"/>
      <c r="UDS94" s="26"/>
      <c r="UDT94" s="26"/>
      <c r="UDU94" s="26"/>
      <c r="UDV94" s="26"/>
      <c r="UDW94" s="26"/>
      <c r="UDX94" s="26"/>
      <c r="UDY94" s="26"/>
      <c r="UDZ94" s="26"/>
      <c r="UEA94" s="26"/>
      <c r="UEB94" s="26"/>
      <c r="UEC94" s="26"/>
      <c r="UED94" s="26"/>
      <c r="UEE94" s="26"/>
      <c r="UEF94" s="26"/>
      <c r="UEG94" s="26"/>
      <c r="UEH94" s="26"/>
      <c r="UEI94" s="26"/>
      <c r="UEJ94" s="26"/>
      <c r="UEK94" s="26"/>
      <c r="UEL94" s="26"/>
      <c r="UEM94" s="26"/>
      <c r="UEN94" s="26"/>
      <c r="UEO94" s="26"/>
      <c r="UEP94" s="26"/>
      <c r="UEQ94" s="26"/>
      <c r="UER94" s="26"/>
      <c r="UES94" s="26"/>
      <c r="UET94" s="26"/>
      <c r="UEU94" s="26"/>
      <c r="UEV94" s="26"/>
      <c r="UEW94" s="26"/>
      <c r="UEX94" s="26"/>
      <c r="UEY94" s="26"/>
      <c r="UEZ94" s="26"/>
      <c r="UFA94" s="26"/>
      <c r="UFB94" s="26"/>
      <c r="UFC94" s="26"/>
      <c r="UFD94" s="26"/>
      <c r="UFE94" s="26"/>
      <c r="UFF94" s="26"/>
      <c r="UFG94" s="26"/>
      <c r="UFH94" s="26"/>
      <c r="UFI94" s="26"/>
      <c r="UFJ94" s="26"/>
      <c r="UFK94" s="26"/>
      <c r="UFL94" s="26"/>
      <c r="UFM94" s="26"/>
      <c r="UFN94" s="26"/>
      <c r="UFO94" s="26"/>
      <c r="UFP94" s="26"/>
      <c r="UFQ94" s="26"/>
      <c r="UFR94" s="26"/>
      <c r="UFS94" s="26"/>
      <c r="UFT94" s="26"/>
      <c r="UFU94" s="26"/>
      <c r="UFV94" s="26"/>
      <c r="UFW94" s="26"/>
      <c r="UFX94" s="26"/>
      <c r="UFY94" s="26"/>
      <c r="UFZ94" s="26"/>
      <c r="UGA94" s="26"/>
      <c r="UGB94" s="26"/>
      <c r="UGC94" s="26"/>
      <c r="UGD94" s="26"/>
      <c r="UGE94" s="26"/>
      <c r="UGF94" s="26"/>
      <c r="UGG94" s="26"/>
      <c r="UGH94" s="26"/>
      <c r="UGI94" s="26"/>
      <c r="UGJ94" s="26"/>
      <c r="UGK94" s="26"/>
      <c r="UGL94" s="26"/>
      <c r="UGM94" s="26"/>
      <c r="UGN94" s="26"/>
      <c r="UGO94" s="26"/>
      <c r="UGP94" s="26"/>
      <c r="UGQ94" s="26"/>
      <c r="UGR94" s="26"/>
      <c r="UGS94" s="26"/>
      <c r="UGT94" s="26"/>
      <c r="UGU94" s="26"/>
      <c r="UGV94" s="26"/>
      <c r="UGW94" s="26"/>
      <c r="UGX94" s="26"/>
      <c r="UGY94" s="26"/>
      <c r="UGZ94" s="26"/>
      <c r="UHA94" s="26"/>
      <c r="UHB94" s="26"/>
      <c r="UHC94" s="26"/>
      <c r="UHD94" s="26"/>
      <c r="UHE94" s="26"/>
      <c r="UHF94" s="26"/>
      <c r="UHG94" s="26"/>
      <c r="UHH94" s="26"/>
      <c r="UHI94" s="26"/>
      <c r="UHJ94" s="26"/>
      <c r="UHK94" s="26"/>
      <c r="UHL94" s="26"/>
      <c r="UHM94" s="26"/>
      <c r="UHN94" s="26"/>
      <c r="UHO94" s="26"/>
      <c r="UHP94" s="26"/>
      <c r="UHQ94" s="26"/>
      <c r="UHR94" s="26"/>
      <c r="UHS94" s="26"/>
      <c r="UHT94" s="26"/>
      <c r="UHU94" s="26"/>
      <c r="UHV94" s="26"/>
      <c r="UHW94" s="26"/>
      <c r="UHX94" s="26"/>
      <c r="UHY94" s="26"/>
      <c r="UHZ94" s="26"/>
      <c r="UIA94" s="26"/>
      <c r="UIB94" s="26"/>
      <c r="UIC94" s="26"/>
      <c r="UID94" s="26"/>
      <c r="UIE94" s="26"/>
      <c r="UIF94" s="26"/>
      <c r="UIG94" s="26"/>
      <c r="UIH94" s="26"/>
      <c r="UII94" s="26"/>
      <c r="UIJ94" s="26"/>
      <c r="UIK94" s="26"/>
      <c r="UIL94" s="26"/>
      <c r="UIM94" s="26"/>
      <c r="UIN94" s="26"/>
      <c r="UIO94" s="26"/>
      <c r="UIP94" s="26"/>
      <c r="UIQ94" s="26"/>
      <c r="UIR94" s="26"/>
      <c r="UIS94" s="26"/>
      <c r="UIT94" s="26"/>
      <c r="UIU94" s="26"/>
      <c r="UIV94" s="26"/>
      <c r="UIW94" s="26"/>
      <c r="UIX94" s="26"/>
      <c r="UIY94" s="26"/>
      <c r="UIZ94" s="26"/>
      <c r="UJA94" s="26"/>
      <c r="UJB94" s="26"/>
      <c r="UJC94" s="26"/>
      <c r="UJD94" s="26"/>
      <c r="UJE94" s="26"/>
      <c r="UJF94" s="26"/>
      <c r="UJG94" s="26"/>
      <c r="UJH94" s="26"/>
      <c r="UJI94" s="26"/>
      <c r="UJJ94" s="26"/>
      <c r="UJK94" s="26"/>
      <c r="UJL94" s="26"/>
      <c r="UJM94" s="26"/>
      <c r="UJN94" s="26"/>
      <c r="UJO94" s="26"/>
      <c r="UJP94" s="26"/>
      <c r="UJQ94" s="26"/>
      <c r="UJR94" s="26"/>
      <c r="UJS94" s="26"/>
      <c r="UJT94" s="26"/>
      <c r="UJU94" s="26"/>
      <c r="UJV94" s="26"/>
      <c r="UJW94" s="26"/>
      <c r="UJX94" s="26"/>
      <c r="UJY94" s="26"/>
      <c r="UJZ94" s="26"/>
      <c r="UKA94" s="26"/>
      <c r="UKB94" s="26"/>
      <c r="UKC94" s="26"/>
      <c r="UKD94" s="26"/>
      <c r="UKE94" s="26"/>
      <c r="UKF94" s="26"/>
      <c r="UKG94" s="26"/>
      <c r="UKH94" s="26"/>
      <c r="UKI94" s="26"/>
      <c r="UKJ94" s="26"/>
      <c r="UKK94" s="26"/>
      <c r="UKL94" s="26"/>
      <c r="UKM94" s="26"/>
      <c r="UKN94" s="26"/>
      <c r="UKO94" s="26"/>
      <c r="UKP94" s="26"/>
      <c r="UKQ94" s="26"/>
      <c r="UKR94" s="26"/>
      <c r="UKS94" s="26"/>
      <c r="UKT94" s="26"/>
      <c r="UKU94" s="26"/>
      <c r="UKV94" s="26"/>
      <c r="UKW94" s="26"/>
      <c r="UKX94" s="26"/>
      <c r="UKY94" s="26"/>
      <c r="UKZ94" s="26"/>
      <c r="ULA94" s="26"/>
      <c r="ULB94" s="26"/>
      <c r="ULC94" s="26"/>
      <c r="ULD94" s="26"/>
      <c r="ULE94" s="26"/>
      <c r="ULF94" s="26"/>
      <c r="ULG94" s="26"/>
      <c r="ULH94" s="26"/>
      <c r="ULI94" s="26"/>
      <c r="ULJ94" s="26"/>
      <c r="ULK94" s="26"/>
      <c r="ULL94" s="26"/>
      <c r="ULM94" s="26"/>
      <c r="ULN94" s="26"/>
      <c r="ULO94" s="26"/>
      <c r="ULP94" s="26"/>
      <c r="ULQ94" s="26"/>
      <c r="ULR94" s="26"/>
      <c r="ULS94" s="26"/>
      <c r="ULT94" s="26"/>
      <c r="ULU94" s="26"/>
      <c r="ULV94" s="26"/>
      <c r="ULW94" s="26"/>
      <c r="ULX94" s="26"/>
      <c r="ULY94" s="26"/>
      <c r="ULZ94" s="26"/>
      <c r="UMA94" s="26"/>
      <c r="UMB94" s="26"/>
      <c r="UMC94" s="26"/>
      <c r="UMD94" s="26"/>
      <c r="UME94" s="26"/>
      <c r="UMF94" s="26"/>
      <c r="UMG94" s="26"/>
      <c r="UMH94" s="26"/>
      <c r="UMI94" s="26"/>
      <c r="UMJ94" s="26"/>
      <c r="UMK94" s="26"/>
      <c r="UML94" s="26"/>
      <c r="UMM94" s="26"/>
      <c r="UMN94" s="26"/>
      <c r="UMO94" s="26"/>
      <c r="UMP94" s="26"/>
      <c r="UMQ94" s="26"/>
      <c r="UMR94" s="26"/>
      <c r="UMS94" s="26"/>
      <c r="UMT94" s="26"/>
      <c r="UMU94" s="26"/>
      <c r="UMV94" s="26"/>
      <c r="UMW94" s="26"/>
      <c r="UMX94" s="26"/>
      <c r="UMY94" s="26"/>
      <c r="UMZ94" s="26"/>
      <c r="UNA94" s="26"/>
      <c r="UNB94" s="26"/>
      <c r="UNC94" s="26"/>
      <c r="UND94" s="26"/>
      <c r="UNE94" s="26"/>
      <c r="UNF94" s="26"/>
      <c r="UNG94" s="26"/>
      <c r="UNH94" s="26"/>
      <c r="UNI94" s="26"/>
      <c r="UNJ94" s="26"/>
      <c r="UNK94" s="26"/>
      <c r="UNL94" s="26"/>
      <c r="UNM94" s="26"/>
      <c r="UNN94" s="26"/>
      <c r="UNO94" s="26"/>
      <c r="UNP94" s="26"/>
      <c r="UNQ94" s="26"/>
      <c r="UNR94" s="26"/>
      <c r="UNS94" s="26"/>
      <c r="UNT94" s="26"/>
      <c r="UNU94" s="26"/>
      <c r="UNV94" s="26"/>
      <c r="UNW94" s="26"/>
      <c r="UNX94" s="26"/>
      <c r="UNY94" s="26"/>
      <c r="UNZ94" s="26"/>
      <c r="UOA94" s="26"/>
      <c r="UOB94" s="26"/>
      <c r="UOC94" s="26"/>
      <c r="UOD94" s="26"/>
      <c r="UOE94" s="26"/>
      <c r="UOF94" s="26"/>
      <c r="UOG94" s="26"/>
      <c r="UOH94" s="26"/>
      <c r="UOI94" s="26"/>
      <c r="UOJ94" s="26"/>
      <c r="UOK94" s="26"/>
      <c r="UOL94" s="26"/>
      <c r="UOM94" s="26"/>
      <c r="UON94" s="26"/>
      <c r="UOO94" s="26"/>
      <c r="UOP94" s="26"/>
      <c r="UOQ94" s="26"/>
      <c r="UOR94" s="26"/>
      <c r="UOS94" s="26"/>
      <c r="UOT94" s="26"/>
      <c r="UOU94" s="26"/>
      <c r="UOV94" s="26"/>
      <c r="UOW94" s="26"/>
      <c r="UOX94" s="26"/>
      <c r="UOY94" s="26"/>
      <c r="UOZ94" s="26"/>
      <c r="UPA94" s="26"/>
      <c r="UPB94" s="26"/>
      <c r="UPC94" s="26"/>
      <c r="UPD94" s="26"/>
      <c r="UPE94" s="26"/>
      <c r="UPF94" s="26"/>
      <c r="UPG94" s="26"/>
      <c r="UPH94" s="26"/>
      <c r="UPI94" s="26"/>
      <c r="UPJ94" s="26"/>
      <c r="UPK94" s="26"/>
      <c r="UPL94" s="26"/>
      <c r="UPM94" s="26"/>
      <c r="UPN94" s="26"/>
      <c r="UPO94" s="26"/>
      <c r="UPP94" s="26"/>
      <c r="UPQ94" s="26"/>
      <c r="UPR94" s="26"/>
      <c r="UPS94" s="26"/>
      <c r="UPT94" s="26"/>
      <c r="UPU94" s="26"/>
      <c r="UPV94" s="26"/>
      <c r="UPW94" s="26"/>
      <c r="UPX94" s="26"/>
      <c r="UPY94" s="26"/>
      <c r="UPZ94" s="26"/>
      <c r="UQA94" s="26"/>
      <c r="UQB94" s="26"/>
      <c r="UQC94" s="26"/>
      <c r="UQD94" s="26"/>
      <c r="UQE94" s="26"/>
      <c r="UQF94" s="26"/>
      <c r="UQG94" s="26"/>
      <c r="UQH94" s="26"/>
      <c r="UQI94" s="26"/>
      <c r="UQJ94" s="26"/>
      <c r="UQK94" s="26"/>
      <c r="UQL94" s="26"/>
      <c r="UQM94" s="26"/>
      <c r="UQN94" s="26"/>
      <c r="UQO94" s="26"/>
      <c r="UQP94" s="26"/>
      <c r="UQQ94" s="26"/>
      <c r="UQR94" s="26"/>
      <c r="UQS94" s="26"/>
      <c r="UQT94" s="26"/>
      <c r="UQU94" s="26"/>
      <c r="UQV94" s="26"/>
      <c r="UQW94" s="26"/>
      <c r="UQX94" s="26"/>
      <c r="UQY94" s="26"/>
      <c r="UQZ94" s="26"/>
      <c r="URA94" s="26"/>
      <c r="URB94" s="26"/>
      <c r="URC94" s="26"/>
      <c r="URD94" s="26"/>
      <c r="URE94" s="26"/>
      <c r="URF94" s="26"/>
      <c r="URG94" s="26"/>
      <c r="URH94" s="26"/>
      <c r="URI94" s="26"/>
      <c r="URJ94" s="26"/>
      <c r="URK94" s="26"/>
      <c r="URL94" s="26"/>
      <c r="URM94" s="26"/>
      <c r="URN94" s="26"/>
      <c r="URO94" s="26"/>
      <c r="URP94" s="26"/>
      <c r="URQ94" s="26"/>
      <c r="URR94" s="26"/>
      <c r="URS94" s="26"/>
      <c r="URT94" s="26"/>
      <c r="URU94" s="26"/>
      <c r="URV94" s="26"/>
      <c r="URW94" s="26"/>
      <c r="URX94" s="26"/>
      <c r="URY94" s="26"/>
      <c r="URZ94" s="26"/>
      <c r="USA94" s="26"/>
      <c r="USB94" s="26"/>
      <c r="USC94" s="26"/>
      <c r="USD94" s="26"/>
      <c r="USE94" s="26"/>
      <c r="USF94" s="26"/>
      <c r="USG94" s="26"/>
      <c r="USH94" s="26"/>
      <c r="USI94" s="26"/>
      <c r="USJ94" s="26"/>
      <c r="USK94" s="26"/>
      <c r="USL94" s="26"/>
      <c r="USM94" s="26"/>
      <c r="USN94" s="26"/>
      <c r="USO94" s="26"/>
      <c r="USP94" s="26"/>
      <c r="USQ94" s="26"/>
      <c r="USR94" s="26"/>
      <c r="USS94" s="26"/>
      <c r="UST94" s="26"/>
      <c r="USU94" s="26"/>
      <c r="USV94" s="26"/>
      <c r="USW94" s="26"/>
      <c r="USX94" s="26"/>
      <c r="USY94" s="26"/>
      <c r="USZ94" s="26"/>
      <c r="UTA94" s="26"/>
      <c r="UTB94" s="26"/>
      <c r="UTC94" s="26"/>
      <c r="UTD94" s="26"/>
      <c r="UTE94" s="26"/>
      <c r="UTF94" s="26"/>
      <c r="UTG94" s="26"/>
      <c r="UTH94" s="26"/>
      <c r="UTI94" s="26"/>
      <c r="UTJ94" s="26"/>
      <c r="UTK94" s="26"/>
      <c r="UTL94" s="26"/>
      <c r="UTM94" s="26"/>
      <c r="UTN94" s="26"/>
      <c r="UTO94" s="26"/>
      <c r="UTP94" s="26"/>
      <c r="UTQ94" s="26"/>
      <c r="UTR94" s="26"/>
      <c r="UTS94" s="26"/>
      <c r="UTT94" s="26"/>
      <c r="UTU94" s="26"/>
      <c r="UTV94" s="26"/>
      <c r="UTW94" s="26"/>
      <c r="UTX94" s="26"/>
      <c r="UTY94" s="26"/>
      <c r="UTZ94" s="26"/>
      <c r="UUA94" s="26"/>
      <c r="UUB94" s="26"/>
      <c r="UUC94" s="26"/>
      <c r="UUD94" s="26"/>
      <c r="UUE94" s="26"/>
      <c r="UUF94" s="26"/>
      <c r="UUG94" s="26"/>
      <c r="UUH94" s="26"/>
      <c r="UUI94" s="26"/>
      <c r="UUJ94" s="26"/>
      <c r="UUK94" s="26"/>
      <c r="UUL94" s="26"/>
      <c r="UUM94" s="26"/>
      <c r="UUN94" s="26"/>
      <c r="UUO94" s="26"/>
      <c r="UUP94" s="26"/>
      <c r="UUQ94" s="26"/>
      <c r="UUR94" s="26"/>
      <c r="UUS94" s="26"/>
      <c r="UUT94" s="26"/>
      <c r="UUU94" s="26"/>
      <c r="UUV94" s="26"/>
      <c r="UUW94" s="26"/>
      <c r="UUX94" s="26"/>
      <c r="UUY94" s="26"/>
      <c r="UUZ94" s="26"/>
      <c r="UVA94" s="26"/>
      <c r="UVB94" s="26"/>
      <c r="UVC94" s="26"/>
      <c r="UVD94" s="26"/>
      <c r="UVE94" s="26"/>
      <c r="UVF94" s="26"/>
      <c r="UVG94" s="26"/>
      <c r="UVH94" s="26"/>
      <c r="UVI94" s="26"/>
      <c r="UVJ94" s="26"/>
      <c r="UVK94" s="26"/>
      <c r="UVL94" s="26"/>
      <c r="UVM94" s="26"/>
      <c r="UVN94" s="26"/>
      <c r="UVO94" s="26"/>
      <c r="UVP94" s="26"/>
      <c r="UVQ94" s="26"/>
      <c r="UVR94" s="26"/>
      <c r="UVS94" s="26"/>
      <c r="UVT94" s="26"/>
      <c r="UVU94" s="26"/>
      <c r="UVV94" s="26"/>
      <c r="UVW94" s="26"/>
      <c r="UVX94" s="26"/>
      <c r="UVY94" s="26"/>
      <c r="UVZ94" s="26"/>
      <c r="UWA94" s="26"/>
      <c r="UWB94" s="26"/>
      <c r="UWC94" s="26"/>
      <c r="UWD94" s="26"/>
      <c r="UWE94" s="26"/>
      <c r="UWF94" s="26"/>
      <c r="UWG94" s="26"/>
      <c r="UWH94" s="26"/>
      <c r="UWI94" s="26"/>
      <c r="UWJ94" s="26"/>
      <c r="UWK94" s="26"/>
      <c r="UWL94" s="26"/>
      <c r="UWM94" s="26"/>
      <c r="UWN94" s="26"/>
      <c r="UWO94" s="26"/>
      <c r="UWP94" s="26"/>
      <c r="UWQ94" s="26"/>
      <c r="UWR94" s="26"/>
      <c r="UWS94" s="26"/>
      <c r="UWT94" s="26"/>
      <c r="UWU94" s="26"/>
      <c r="UWV94" s="26"/>
      <c r="UWW94" s="26"/>
      <c r="UWX94" s="26"/>
      <c r="UWY94" s="26"/>
      <c r="UWZ94" s="26"/>
      <c r="UXA94" s="26"/>
      <c r="UXB94" s="26"/>
      <c r="UXC94" s="26"/>
      <c r="UXD94" s="26"/>
      <c r="UXE94" s="26"/>
      <c r="UXF94" s="26"/>
      <c r="UXG94" s="26"/>
      <c r="UXH94" s="26"/>
      <c r="UXI94" s="26"/>
      <c r="UXJ94" s="26"/>
      <c r="UXK94" s="26"/>
      <c r="UXL94" s="26"/>
      <c r="UXM94" s="26"/>
      <c r="UXN94" s="26"/>
      <c r="UXO94" s="26"/>
      <c r="UXP94" s="26"/>
      <c r="UXQ94" s="26"/>
      <c r="UXR94" s="26"/>
      <c r="UXS94" s="26"/>
      <c r="UXT94" s="26"/>
      <c r="UXU94" s="26"/>
      <c r="UXV94" s="26"/>
      <c r="UXW94" s="26"/>
      <c r="UXX94" s="26"/>
      <c r="UXY94" s="26"/>
      <c r="UXZ94" s="26"/>
      <c r="UYA94" s="26"/>
      <c r="UYB94" s="26"/>
      <c r="UYC94" s="26"/>
      <c r="UYD94" s="26"/>
      <c r="UYE94" s="26"/>
      <c r="UYF94" s="26"/>
      <c r="UYG94" s="26"/>
      <c r="UYH94" s="26"/>
      <c r="UYI94" s="26"/>
      <c r="UYJ94" s="26"/>
      <c r="UYK94" s="26"/>
      <c r="UYL94" s="26"/>
      <c r="UYM94" s="26"/>
      <c r="UYN94" s="26"/>
      <c r="UYO94" s="26"/>
      <c r="UYP94" s="26"/>
      <c r="UYQ94" s="26"/>
      <c r="UYR94" s="26"/>
      <c r="UYS94" s="26"/>
      <c r="UYT94" s="26"/>
      <c r="UYU94" s="26"/>
      <c r="UYV94" s="26"/>
      <c r="UYW94" s="26"/>
      <c r="UYX94" s="26"/>
      <c r="UYY94" s="26"/>
      <c r="UYZ94" s="26"/>
      <c r="UZA94" s="26"/>
      <c r="UZB94" s="26"/>
      <c r="UZC94" s="26"/>
      <c r="UZD94" s="26"/>
      <c r="UZE94" s="26"/>
      <c r="UZF94" s="26"/>
      <c r="UZG94" s="26"/>
      <c r="UZH94" s="26"/>
      <c r="UZI94" s="26"/>
      <c r="UZJ94" s="26"/>
      <c r="UZK94" s="26"/>
      <c r="UZL94" s="26"/>
      <c r="UZM94" s="26"/>
      <c r="UZN94" s="26"/>
      <c r="UZO94" s="26"/>
      <c r="UZP94" s="26"/>
      <c r="UZQ94" s="26"/>
      <c r="UZR94" s="26"/>
      <c r="UZS94" s="26"/>
      <c r="UZT94" s="26"/>
      <c r="UZU94" s="26"/>
      <c r="UZV94" s="26"/>
      <c r="UZW94" s="26"/>
      <c r="UZX94" s="26"/>
      <c r="UZY94" s="26"/>
      <c r="UZZ94" s="26"/>
      <c r="VAA94" s="26"/>
      <c r="VAB94" s="26"/>
      <c r="VAC94" s="26"/>
      <c r="VAD94" s="26"/>
      <c r="VAE94" s="26"/>
      <c r="VAF94" s="26"/>
      <c r="VAG94" s="26"/>
      <c r="VAH94" s="26"/>
      <c r="VAI94" s="26"/>
      <c r="VAJ94" s="26"/>
      <c r="VAK94" s="26"/>
      <c r="VAL94" s="26"/>
      <c r="VAM94" s="26"/>
      <c r="VAN94" s="26"/>
      <c r="VAO94" s="26"/>
      <c r="VAP94" s="26"/>
      <c r="VAQ94" s="26"/>
      <c r="VAR94" s="26"/>
      <c r="VAS94" s="26"/>
      <c r="VAT94" s="26"/>
      <c r="VAU94" s="26"/>
      <c r="VAV94" s="26"/>
      <c r="VAW94" s="26"/>
      <c r="VAX94" s="26"/>
      <c r="VAY94" s="26"/>
      <c r="VAZ94" s="26"/>
      <c r="VBA94" s="26"/>
      <c r="VBB94" s="26"/>
      <c r="VBC94" s="26"/>
      <c r="VBD94" s="26"/>
      <c r="VBE94" s="26"/>
      <c r="VBF94" s="26"/>
      <c r="VBG94" s="26"/>
      <c r="VBH94" s="26"/>
      <c r="VBI94" s="26"/>
      <c r="VBJ94" s="26"/>
      <c r="VBK94" s="26"/>
      <c r="VBL94" s="26"/>
      <c r="VBM94" s="26"/>
      <c r="VBN94" s="26"/>
      <c r="VBO94" s="26"/>
      <c r="VBP94" s="26"/>
      <c r="VBQ94" s="26"/>
      <c r="VBR94" s="26"/>
      <c r="VBS94" s="26"/>
      <c r="VBT94" s="26"/>
      <c r="VBU94" s="26"/>
      <c r="VBV94" s="26"/>
      <c r="VBW94" s="26"/>
      <c r="VBX94" s="26"/>
      <c r="VBY94" s="26"/>
      <c r="VBZ94" s="26"/>
      <c r="VCA94" s="26"/>
      <c r="VCB94" s="26"/>
      <c r="VCC94" s="26"/>
      <c r="VCD94" s="26"/>
      <c r="VCE94" s="26"/>
      <c r="VCF94" s="26"/>
      <c r="VCG94" s="26"/>
      <c r="VCH94" s="26"/>
      <c r="VCI94" s="26"/>
      <c r="VCJ94" s="26"/>
      <c r="VCK94" s="26"/>
      <c r="VCL94" s="26"/>
      <c r="VCM94" s="26"/>
      <c r="VCN94" s="26"/>
      <c r="VCO94" s="26"/>
      <c r="VCP94" s="26"/>
      <c r="VCQ94" s="26"/>
      <c r="VCR94" s="26"/>
      <c r="VCS94" s="26"/>
      <c r="VCT94" s="26"/>
      <c r="VCU94" s="26"/>
      <c r="VCV94" s="26"/>
      <c r="VCW94" s="26"/>
      <c r="VCX94" s="26"/>
      <c r="VCY94" s="26"/>
      <c r="VCZ94" s="26"/>
      <c r="VDA94" s="26"/>
      <c r="VDB94" s="26"/>
      <c r="VDC94" s="26"/>
      <c r="VDD94" s="26"/>
      <c r="VDE94" s="26"/>
      <c r="VDF94" s="26"/>
      <c r="VDG94" s="26"/>
      <c r="VDH94" s="26"/>
      <c r="VDI94" s="26"/>
      <c r="VDJ94" s="26"/>
      <c r="VDK94" s="26"/>
      <c r="VDL94" s="26"/>
      <c r="VDM94" s="26"/>
      <c r="VDN94" s="26"/>
      <c r="VDO94" s="26"/>
      <c r="VDP94" s="26"/>
      <c r="VDQ94" s="26"/>
      <c r="VDR94" s="26"/>
      <c r="VDS94" s="26"/>
      <c r="VDT94" s="26"/>
      <c r="VDU94" s="26"/>
      <c r="VDV94" s="26"/>
      <c r="VDW94" s="26"/>
      <c r="VDX94" s="26"/>
      <c r="VDY94" s="26"/>
      <c r="VDZ94" s="26"/>
      <c r="VEA94" s="26"/>
      <c r="VEB94" s="26"/>
      <c r="VEC94" s="26"/>
      <c r="VED94" s="26"/>
      <c r="VEE94" s="26"/>
      <c r="VEF94" s="26"/>
      <c r="VEG94" s="26"/>
      <c r="VEH94" s="26"/>
      <c r="VEI94" s="26"/>
      <c r="VEJ94" s="26"/>
      <c r="VEK94" s="26"/>
      <c r="VEL94" s="26"/>
      <c r="VEM94" s="26"/>
      <c r="VEN94" s="26"/>
      <c r="VEO94" s="26"/>
      <c r="VEP94" s="26"/>
      <c r="VEQ94" s="26"/>
      <c r="VER94" s="26"/>
      <c r="VES94" s="26"/>
      <c r="VET94" s="26"/>
      <c r="VEU94" s="26"/>
      <c r="VEV94" s="26"/>
      <c r="VEW94" s="26"/>
      <c r="VEX94" s="26"/>
      <c r="VEY94" s="26"/>
      <c r="VEZ94" s="26"/>
      <c r="VFA94" s="26"/>
      <c r="VFB94" s="26"/>
      <c r="VFC94" s="26"/>
      <c r="VFD94" s="26"/>
      <c r="VFE94" s="26"/>
      <c r="VFF94" s="26"/>
      <c r="VFG94" s="26"/>
      <c r="VFH94" s="26"/>
      <c r="VFI94" s="26"/>
      <c r="VFJ94" s="26"/>
      <c r="VFK94" s="26"/>
      <c r="VFL94" s="26"/>
      <c r="VFM94" s="26"/>
      <c r="VFN94" s="26"/>
      <c r="VFO94" s="26"/>
      <c r="VFP94" s="26"/>
      <c r="VFQ94" s="26"/>
      <c r="VFR94" s="26"/>
      <c r="VFS94" s="26"/>
      <c r="VFT94" s="26"/>
      <c r="VFU94" s="26"/>
      <c r="VFV94" s="26"/>
      <c r="VFW94" s="26"/>
      <c r="VFX94" s="26"/>
      <c r="VFY94" s="26"/>
      <c r="VFZ94" s="26"/>
      <c r="VGA94" s="26"/>
      <c r="VGB94" s="26"/>
      <c r="VGC94" s="26"/>
      <c r="VGD94" s="26"/>
      <c r="VGE94" s="26"/>
      <c r="VGF94" s="26"/>
      <c r="VGG94" s="26"/>
      <c r="VGH94" s="26"/>
      <c r="VGI94" s="26"/>
      <c r="VGJ94" s="26"/>
      <c r="VGK94" s="26"/>
      <c r="VGL94" s="26"/>
      <c r="VGM94" s="26"/>
      <c r="VGN94" s="26"/>
      <c r="VGO94" s="26"/>
      <c r="VGP94" s="26"/>
      <c r="VGQ94" s="26"/>
      <c r="VGR94" s="26"/>
      <c r="VGS94" s="26"/>
      <c r="VGT94" s="26"/>
      <c r="VGU94" s="26"/>
      <c r="VGV94" s="26"/>
      <c r="VGW94" s="26"/>
      <c r="VGX94" s="26"/>
      <c r="VGY94" s="26"/>
      <c r="VGZ94" s="26"/>
      <c r="VHA94" s="26"/>
      <c r="VHB94" s="26"/>
      <c r="VHC94" s="26"/>
      <c r="VHD94" s="26"/>
      <c r="VHE94" s="26"/>
      <c r="VHF94" s="26"/>
      <c r="VHG94" s="26"/>
      <c r="VHH94" s="26"/>
      <c r="VHI94" s="26"/>
      <c r="VHJ94" s="26"/>
      <c r="VHK94" s="26"/>
      <c r="VHL94" s="26"/>
      <c r="VHM94" s="26"/>
      <c r="VHN94" s="26"/>
      <c r="VHO94" s="26"/>
      <c r="VHP94" s="26"/>
      <c r="VHQ94" s="26"/>
      <c r="VHR94" s="26"/>
      <c r="VHS94" s="26"/>
      <c r="VHT94" s="26"/>
      <c r="VHU94" s="26"/>
      <c r="VHV94" s="26"/>
      <c r="VHW94" s="26"/>
      <c r="VHX94" s="26"/>
      <c r="VHY94" s="26"/>
      <c r="VHZ94" s="26"/>
      <c r="VIA94" s="26"/>
      <c r="VIB94" s="26"/>
      <c r="VIC94" s="26"/>
      <c r="VID94" s="26"/>
      <c r="VIE94" s="26"/>
      <c r="VIF94" s="26"/>
      <c r="VIG94" s="26"/>
      <c r="VIH94" s="26"/>
      <c r="VII94" s="26"/>
      <c r="VIJ94" s="26"/>
      <c r="VIK94" s="26"/>
      <c r="VIL94" s="26"/>
      <c r="VIM94" s="26"/>
      <c r="VIN94" s="26"/>
      <c r="VIO94" s="26"/>
      <c r="VIP94" s="26"/>
      <c r="VIQ94" s="26"/>
      <c r="VIR94" s="26"/>
      <c r="VIS94" s="26"/>
      <c r="VIT94" s="26"/>
      <c r="VIU94" s="26"/>
      <c r="VIV94" s="26"/>
      <c r="VIW94" s="26"/>
      <c r="VIX94" s="26"/>
      <c r="VIY94" s="26"/>
      <c r="VIZ94" s="26"/>
      <c r="VJA94" s="26"/>
      <c r="VJB94" s="26"/>
      <c r="VJC94" s="26"/>
      <c r="VJD94" s="26"/>
      <c r="VJE94" s="26"/>
      <c r="VJF94" s="26"/>
      <c r="VJG94" s="26"/>
      <c r="VJH94" s="26"/>
      <c r="VJI94" s="26"/>
      <c r="VJJ94" s="26"/>
      <c r="VJK94" s="26"/>
      <c r="VJL94" s="26"/>
      <c r="VJM94" s="26"/>
      <c r="VJN94" s="26"/>
      <c r="VJO94" s="26"/>
      <c r="VJP94" s="26"/>
      <c r="VJQ94" s="26"/>
      <c r="VJR94" s="26"/>
      <c r="VJS94" s="26"/>
      <c r="VJT94" s="26"/>
      <c r="VJU94" s="26"/>
      <c r="VJV94" s="26"/>
      <c r="VJW94" s="26"/>
      <c r="VJX94" s="26"/>
      <c r="VJY94" s="26"/>
      <c r="VJZ94" s="26"/>
      <c r="VKA94" s="26"/>
      <c r="VKB94" s="26"/>
      <c r="VKC94" s="26"/>
      <c r="VKD94" s="26"/>
      <c r="VKE94" s="26"/>
      <c r="VKF94" s="26"/>
      <c r="VKG94" s="26"/>
      <c r="VKH94" s="26"/>
      <c r="VKI94" s="26"/>
      <c r="VKJ94" s="26"/>
      <c r="VKK94" s="26"/>
      <c r="VKL94" s="26"/>
      <c r="VKM94" s="26"/>
      <c r="VKN94" s="26"/>
      <c r="VKO94" s="26"/>
      <c r="VKP94" s="26"/>
      <c r="VKQ94" s="26"/>
      <c r="VKR94" s="26"/>
      <c r="VKS94" s="26"/>
      <c r="VKT94" s="26"/>
      <c r="VKU94" s="26"/>
      <c r="VKV94" s="26"/>
      <c r="VKW94" s="26"/>
      <c r="VKX94" s="26"/>
      <c r="VKY94" s="26"/>
      <c r="VKZ94" s="26"/>
      <c r="VLA94" s="26"/>
      <c r="VLB94" s="26"/>
      <c r="VLC94" s="26"/>
      <c r="VLD94" s="26"/>
      <c r="VLE94" s="26"/>
      <c r="VLF94" s="26"/>
      <c r="VLG94" s="26"/>
      <c r="VLH94" s="26"/>
      <c r="VLI94" s="26"/>
      <c r="VLJ94" s="26"/>
      <c r="VLK94" s="26"/>
      <c r="VLL94" s="26"/>
      <c r="VLM94" s="26"/>
      <c r="VLN94" s="26"/>
      <c r="VLO94" s="26"/>
      <c r="VLP94" s="26"/>
      <c r="VLQ94" s="26"/>
      <c r="VLR94" s="26"/>
      <c r="VLS94" s="26"/>
      <c r="VLT94" s="26"/>
      <c r="VLU94" s="26"/>
      <c r="VLV94" s="26"/>
      <c r="VLW94" s="26"/>
      <c r="VLX94" s="26"/>
      <c r="VLY94" s="26"/>
      <c r="VLZ94" s="26"/>
      <c r="VMA94" s="26"/>
      <c r="VMB94" s="26"/>
      <c r="VMC94" s="26"/>
      <c r="VMD94" s="26"/>
      <c r="VME94" s="26"/>
      <c r="VMF94" s="26"/>
      <c r="VMG94" s="26"/>
      <c r="VMH94" s="26"/>
      <c r="VMI94" s="26"/>
      <c r="VMJ94" s="26"/>
      <c r="VMK94" s="26"/>
      <c r="VML94" s="26"/>
      <c r="VMM94" s="26"/>
      <c r="VMN94" s="26"/>
      <c r="VMO94" s="26"/>
      <c r="VMP94" s="26"/>
      <c r="VMQ94" s="26"/>
      <c r="VMR94" s="26"/>
      <c r="VMS94" s="26"/>
      <c r="VMT94" s="26"/>
      <c r="VMU94" s="26"/>
      <c r="VMV94" s="26"/>
      <c r="VMW94" s="26"/>
      <c r="VMX94" s="26"/>
      <c r="VMY94" s="26"/>
      <c r="VMZ94" s="26"/>
      <c r="VNA94" s="26"/>
      <c r="VNB94" s="26"/>
      <c r="VNC94" s="26"/>
      <c r="VND94" s="26"/>
      <c r="VNE94" s="26"/>
      <c r="VNF94" s="26"/>
      <c r="VNG94" s="26"/>
      <c r="VNH94" s="26"/>
      <c r="VNI94" s="26"/>
      <c r="VNJ94" s="26"/>
      <c r="VNK94" s="26"/>
      <c r="VNL94" s="26"/>
      <c r="VNM94" s="26"/>
      <c r="VNN94" s="26"/>
      <c r="VNO94" s="26"/>
      <c r="VNP94" s="26"/>
      <c r="VNQ94" s="26"/>
      <c r="VNR94" s="26"/>
      <c r="VNS94" s="26"/>
      <c r="VNT94" s="26"/>
      <c r="VNU94" s="26"/>
      <c r="VNV94" s="26"/>
      <c r="VNW94" s="26"/>
      <c r="VNX94" s="26"/>
      <c r="VNY94" s="26"/>
      <c r="VNZ94" s="26"/>
      <c r="VOA94" s="26"/>
      <c r="VOB94" s="26"/>
      <c r="VOC94" s="26"/>
      <c r="VOD94" s="26"/>
      <c r="VOE94" s="26"/>
      <c r="VOF94" s="26"/>
      <c r="VOG94" s="26"/>
      <c r="VOH94" s="26"/>
      <c r="VOI94" s="26"/>
      <c r="VOJ94" s="26"/>
      <c r="VOK94" s="26"/>
      <c r="VOL94" s="26"/>
      <c r="VOM94" s="26"/>
      <c r="VON94" s="26"/>
      <c r="VOO94" s="26"/>
      <c r="VOP94" s="26"/>
      <c r="VOQ94" s="26"/>
      <c r="VOR94" s="26"/>
      <c r="VOS94" s="26"/>
      <c r="VOT94" s="26"/>
      <c r="VOU94" s="26"/>
      <c r="VOV94" s="26"/>
      <c r="VOW94" s="26"/>
      <c r="VOX94" s="26"/>
      <c r="VOY94" s="26"/>
      <c r="VOZ94" s="26"/>
      <c r="VPA94" s="26"/>
      <c r="VPB94" s="26"/>
      <c r="VPC94" s="26"/>
      <c r="VPD94" s="26"/>
      <c r="VPE94" s="26"/>
      <c r="VPF94" s="26"/>
      <c r="VPG94" s="26"/>
      <c r="VPH94" s="26"/>
      <c r="VPI94" s="26"/>
      <c r="VPJ94" s="26"/>
      <c r="VPK94" s="26"/>
      <c r="VPL94" s="26"/>
      <c r="VPM94" s="26"/>
      <c r="VPN94" s="26"/>
      <c r="VPO94" s="26"/>
      <c r="VPP94" s="26"/>
      <c r="VPQ94" s="26"/>
      <c r="VPR94" s="26"/>
      <c r="VPS94" s="26"/>
      <c r="VPT94" s="26"/>
      <c r="VPU94" s="26"/>
      <c r="VPV94" s="26"/>
      <c r="VPW94" s="26"/>
      <c r="VPX94" s="26"/>
      <c r="VPY94" s="26"/>
      <c r="VPZ94" s="26"/>
      <c r="VQA94" s="26"/>
      <c r="VQB94" s="26"/>
      <c r="VQC94" s="26"/>
      <c r="VQD94" s="26"/>
      <c r="VQE94" s="26"/>
      <c r="VQF94" s="26"/>
      <c r="VQG94" s="26"/>
      <c r="VQH94" s="26"/>
      <c r="VQI94" s="26"/>
      <c r="VQJ94" s="26"/>
      <c r="VQK94" s="26"/>
      <c r="VQL94" s="26"/>
      <c r="VQM94" s="26"/>
      <c r="VQN94" s="26"/>
      <c r="VQO94" s="26"/>
      <c r="VQP94" s="26"/>
      <c r="VQQ94" s="26"/>
      <c r="VQR94" s="26"/>
      <c r="VQS94" s="26"/>
      <c r="VQT94" s="26"/>
      <c r="VQU94" s="26"/>
      <c r="VQV94" s="26"/>
      <c r="VQW94" s="26"/>
      <c r="VQX94" s="26"/>
      <c r="VQY94" s="26"/>
      <c r="VQZ94" s="26"/>
      <c r="VRA94" s="26"/>
      <c r="VRB94" s="26"/>
      <c r="VRC94" s="26"/>
      <c r="VRD94" s="26"/>
      <c r="VRE94" s="26"/>
      <c r="VRF94" s="26"/>
      <c r="VRG94" s="26"/>
      <c r="VRH94" s="26"/>
      <c r="VRI94" s="26"/>
      <c r="VRJ94" s="26"/>
      <c r="VRK94" s="26"/>
      <c r="VRL94" s="26"/>
      <c r="VRM94" s="26"/>
      <c r="VRN94" s="26"/>
      <c r="VRO94" s="26"/>
      <c r="VRP94" s="26"/>
      <c r="VRQ94" s="26"/>
      <c r="VRR94" s="26"/>
      <c r="VRS94" s="26"/>
      <c r="VRT94" s="26"/>
      <c r="VRU94" s="26"/>
      <c r="VRV94" s="26"/>
      <c r="VRW94" s="26"/>
      <c r="VRX94" s="26"/>
      <c r="VRY94" s="26"/>
      <c r="VRZ94" s="26"/>
      <c r="VSA94" s="26"/>
      <c r="VSB94" s="26"/>
      <c r="VSC94" s="26"/>
      <c r="VSD94" s="26"/>
      <c r="VSE94" s="26"/>
      <c r="VSF94" s="26"/>
      <c r="VSG94" s="26"/>
      <c r="VSH94" s="26"/>
      <c r="VSI94" s="26"/>
      <c r="VSJ94" s="26"/>
      <c r="VSK94" s="26"/>
      <c r="VSL94" s="26"/>
      <c r="VSM94" s="26"/>
      <c r="VSN94" s="26"/>
      <c r="VSO94" s="26"/>
      <c r="VSP94" s="26"/>
      <c r="VSQ94" s="26"/>
      <c r="VSR94" s="26"/>
      <c r="VSS94" s="26"/>
      <c r="VST94" s="26"/>
      <c r="VSU94" s="26"/>
      <c r="VSV94" s="26"/>
      <c r="VSW94" s="26"/>
      <c r="VSX94" s="26"/>
      <c r="VSY94" s="26"/>
      <c r="VSZ94" s="26"/>
      <c r="VTA94" s="26"/>
      <c r="VTB94" s="26"/>
      <c r="VTC94" s="26"/>
      <c r="VTD94" s="26"/>
      <c r="VTE94" s="26"/>
      <c r="VTF94" s="26"/>
      <c r="VTG94" s="26"/>
      <c r="VTH94" s="26"/>
      <c r="VTI94" s="26"/>
      <c r="VTJ94" s="26"/>
      <c r="VTK94" s="26"/>
      <c r="VTL94" s="26"/>
      <c r="VTM94" s="26"/>
      <c r="VTN94" s="26"/>
      <c r="VTO94" s="26"/>
      <c r="VTP94" s="26"/>
      <c r="VTQ94" s="26"/>
      <c r="VTR94" s="26"/>
      <c r="VTS94" s="26"/>
      <c r="VTT94" s="26"/>
      <c r="VTU94" s="26"/>
      <c r="VTV94" s="26"/>
      <c r="VTW94" s="26"/>
      <c r="VTX94" s="26"/>
      <c r="VTY94" s="26"/>
      <c r="VTZ94" s="26"/>
      <c r="VUA94" s="26"/>
      <c r="VUB94" s="26"/>
      <c r="VUC94" s="26"/>
      <c r="VUD94" s="26"/>
      <c r="VUE94" s="26"/>
      <c r="VUF94" s="26"/>
      <c r="VUG94" s="26"/>
      <c r="VUH94" s="26"/>
      <c r="VUI94" s="26"/>
      <c r="VUJ94" s="26"/>
      <c r="VUK94" s="26"/>
      <c r="VUL94" s="26"/>
      <c r="VUM94" s="26"/>
      <c r="VUN94" s="26"/>
      <c r="VUO94" s="26"/>
      <c r="VUP94" s="26"/>
      <c r="VUQ94" s="26"/>
      <c r="VUR94" s="26"/>
      <c r="VUS94" s="26"/>
      <c r="VUT94" s="26"/>
      <c r="VUU94" s="26"/>
      <c r="VUV94" s="26"/>
      <c r="VUW94" s="26"/>
      <c r="VUX94" s="26"/>
      <c r="VUY94" s="26"/>
      <c r="VUZ94" s="26"/>
      <c r="VVA94" s="26"/>
      <c r="VVB94" s="26"/>
      <c r="VVC94" s="26"/>
      <c r="VVD94" s="26"/>
      <c r="VVE94" s="26"/>
      <c r="VVF94" s="26"/>
      <c r="VVG94" s="26"/>
      <c r="VVH94" s="26"/>
      <c r="VVI94" s="26"/>
      <c r="VVJ94" s="26"/>
      <c r="VVK94" s="26"/>
      <c r="VVL94" s="26"/>
      <c r="VVM94" s="26"/>
      <c r="VVN94" s="26"/>
      <c r="VVO94" s="26"/>
      <c r="VVP94" s="26"/>
      <c r="VVQ94" s="26"/>
      <c r="VVR94" s="26"/>
      <c r="VVS94" s="26"/>
      <c r="VVT94" s="26"/>
      <c r="VVU94" s="26"/>
      <c r="VVV94" s="26"/>
      <c r="VVW94" s="26"/>
      <c r="VVX94" s="26"/>
      <c r="VVY94" s="26"/>
      <c r="VVZ94" s="26"/>
      <c r="VWA94" s="26"/>
      <c r="VWB94" s="26"/>
      <c r="VWC94" s="26"/>
      <c r="VWD94" s="26"/>
      <c r="VWE94" s="26"/>
      <c r="VWF94" s="26"/>
      <c r="VWG94" s="26"/>
      <c r="VWH94" s="26"/>
      <c r="VWI94" s="26"/>
      <c r="VWJ94" s="26"/>
      <c r="VWK94" s="26"/>
      <c r="VWL94" s="26"/>
      <c r="VWM94" s="26"/>
      <c r="VWN94" s="26"/>
      <c r="VWO94" s="26"/>
      <c r="VWP94" s="26"/>
      <c r="VWQ94" s="26"/>
      <c r="VWR94" s="26"/>
      <c r="VWS94" s="26"/>
      <c r="VWT94" s="26"/>
      <c r="VWU94" s="26"/>
      <c r="VWV94" s="26"/>
      <c r="VWW94" s="26"/>
      <c r="VWX94" s="26"/>
      <c r="VWY94" s="26"/>
      <c r="VWZ94" s="26"/>
      <c r="VXA94" s="26"/>
      <c r="VXB94" s="26"/>
      <c r="VXC94" s="26"/>
      <c r="VXD94" s="26"/>
      <c r="VXE94" s="26"/>
      <c r="VXF94" s="26"/>
      <c r="VXG94" s="26"/>
      <c r="VXH94" s="26"/>
      <c r="VXI94" s="26"/>
      <c r="VXJ94" s="26"/>
      <c r="VXK94" s="26"/>
      <c r="VXL94" s="26"/>
      <c r="VXM94" s="26"/>
      <c r="VXN94" s="26"/>
      <c r="VXO94" s="26"/>
      <c r="VXP94" s="26"/>
      <c r="VXQ94" s="26"/>
      <c r="VXR94" s="26"/>
      <c r="VXS94" s="26"/>
      <c r="VXT94" s="26"/>
      <c r="VXU94" s="26"/>
      <c r="VXV94" s="26"/>
      <c r="VXW94" s="26"/>
      <c r="VXX94" s="26"/>
      <c r="VXY94" s="26"/>
      <c r="VXZ94" s="26"/>
      <c r="VYA94" s="26"/>
      <c r="VYB94" s="26"/>
      <c r="VYC94" s="26"/>
      <c r="VYD94" s="26"/>
      <c r="VYE94" s="26"/>
      <c r="VYF94" s="26"/>
      <c r="VYG94" s="26"/>
      <c r="VYH94" s="26"/>
      <c r="VYI94" s="26"/>
      <c r="VYJ94" s="26"/>
      <c r="VYK94" s="26"/>
      <c r="VYL94" s="26"/>
      <c r="VYM94" s="26"/>
      <c r="VYN94" s="26"/>
      <c r="VYO94" s="26"/>
      <c r="VYP94" s="26"/>
      <c r="VYQ94" s="26"/>
      <c r="VYR94" s="26"/>
      <c r="VYS94" s="26"/>
      <c r="VYT94" s="26"/>
      <c r="VYU94" s="26"/>
      <c r="VYV94" s="26"/>
      <c r="VYW94" s="26"/>
      <c r="VYX94" s="26"/>
      <c r="VYY94" s="26"/>
      <c r="VYZ94" s="26"/>
      <c r="VZA94" s="26"/>
      <c r="VZB94" s="26"/>
      <c r="VZC94" s="26"/>
      <c r="VZD94" s="26"/>
      <c r="VZE94" s="26"/>
      <c r="VZF94" s="26"/>
      <c r="VZG94" s="26"/>
      <c r="VZH94" s="26"/>
      <c r="VZI94" s="26"/>
      <c r="VZJ94" s="26"/>
      <c r="VZK94" s="26"/>
      <c r="VZL94" s="26"/>
      <c r="VZM94" s="26"/>
      <c r="VZN94" s="26"/>
      <c r="VZO94" s="26"/>
      <c r="VZP94" s="26"/>
      <c r="VZQ94" s="26"/>
      <c r="VZR94" s="26"/>
      <c r="VZS94" s="26"/>
      <c r="VZT94" s="26"/>
      <c r="VZU94" s="26"/>
      <c r="VZV94" s="26"/>
      <c r="VZW94" s="26"/>
      <c r="VZX94" s="26"/>
      <c r="VZY94" s="26"/>
      <c r="VZZ94" s="26"/>
      <c r="WAA94" s="26"/>
      <c r="WAB94" s="26"/>
      <c r="WAC94" s="26"/>
      <c r="WAD94" s="26"/>
      <c r="WAE94" s="26"/>
      <c r="WAF94" s="26"/>
      <c r="WAG94" s="26"/>
      <c r="WAH94" s="26"/>
      <c r="WAI94" s="26"/>
      <c r="WAJ94" s="26"/>
      <c r="WAK94" s="26"/>
      <c r="WAL94" s="26"/>
      <c r="WAM94" s="26"/>
      <c r="WAN94" s="26"/>
      <c r="WAO94" s="26"/>
      <c r="WAP94" s="26"/>
      <c r="WAQ94" s="26"/>
      <c r="WAR94" s="26"/>
      <c r="WAS94" s="26"/>
      <c r="WAT94" s="26"/>
      <c r="WAU94" s="26"/>
      <c r="WAV94" s="26"/>
      <c r="WAW94" s="26"/>
      <c r="WAX94" s="26"/>
      <c r="WAY94" s="26"/>
      <c r="WAZ94" s="26"/>
      <c r="WBA94" s="26"/>
      <c r="WBB94" s="26"/>
      <c r="WBC94" s="26"/>
      <c r="WBD94" s="26"/>
      <c r="WBE94" s="26"/>
      <c r="WBF94" s="26"/>
      <c r="WBG94" s="26"/>
      <c r="WBH94" s="26"/>
      <c r="WBI94" s="26"/>
      <c r="WBJ94" s="26"/>
      <c r="WBK94" s="26"/>
      <c r="WBL94" s="26"/>
      <c r="WBM94" s="26"/>
      <c r="WBN94" s="26"/>
      <c r="WBO94" s="26"/>
      <c r="WBP94" s="26"/>
      <c r="WBQ94" s="26"/>
      <c r="WBR94" s="26"/>
      <c r="WBS94" s="26"/>
      <c r="WBT94" s="26"/>
      <c r="WBU94" s="26"/>
      <c r="WBV94" s="26"/>
      <c r="WBW94" s="26"/>
      <c r="WBX94" s="26"/>
      <c r="WBY94" s="26"/>
      <c r="WBZ94" s="26"/>
      <c r="WCA94" s="26"/>
      <c r="WCB94" s="26"/>
      <c r="WCC94" s="26"/>
      <c r="WCD94" s="26"/>
      <c r="WCE94" s="26"/>
      <c r="WCF94" s="26"/>
      <c r="WCG94" s="26"/>
      <c r="WCH94" s="26"/>
      <c r="WCI94" s="26"/>
      <c r="WCJ94" s="26"/>
      <c r="WCK94" s="26"/>
      <c r="WCL94" s="26"/>
      <c r="WCM94" s="26"/>
      <c r="WCN94" s="26"/>
      <c r="WCO94" s="26"/>
      <c r="WCP94" s="26"/>
      <c r="WCQ94" s="26"/>
      <c r="WCR94" s="26"/>
      <c r="WCS94" s="26"/>
      <c r="WCT94" s="26"/>
      <c r="WCU94" s="26"/>
      <c r="WCV94" s="26"/>
      <c r="WCW94" s="26"/>
      <c r="WCX94" s="26"/>
      <c r="WCY94" s="26"/>
      <c r="WCZ94" s="26"/>
      <c r="WDA94" s="26"/>
      <c r="WDB94" s="26"/>
      <c r="WDC94" s="26"/>
      <c r="WDD94" s="26"/>
      <c r="WDE94" s="26"/>
      <c r="WDF94" s="26"/>
      <c r="WDG94" s="26"/>
      <c r="WDH94" s="26"/>
      <c r="WDI94" s="26"/>
      <c r="WDJ94" s="26"/>
      <c r="WDK94" s="26"/>
      <c r="WDL94" s="26"/>
      <c r="WDM94" s="26"/>
      <c r="WDN94" s="26"/>
      <c r="WDO94" s="26"/>
      <c r="WDP94" s="26"/>
      <c r="WDQ94" s="26"/>
      <c r="WDR94" s="26"/>
      <c r="WDS94" s="26"/>
      <c r="WDT94" s="26"/>
      <c r="WDU94" s="26"/>
      <c r="WDV94" s="26"/>
      <c r="WDW94" s="26"/>
      <c r="WDX94" s="26"/>
      <c r="WDY94" s="26"/>
      <c r="WDZ94" s="26"/>
      <c r="WEA94" s="26"/>
      <c r="WEB94" s="26"/>
      <c r="WEC94" s="26"/>
      <c r="WED94" s="26"/>
      <c r="WEE94" s="26"/>
      <c r="WEF94" s="26"/>
      <c r="WEG94" s="26"/>
      <c r="WEH94" s="26"/>
      <c r="WEI94" s="26"/>
      <c r="WEJ94" s="26"/>
      <c r="WEK94" s="26"/>
      <c r="WEL94" s="26"/>
      <c r="WEM94" s="26"/>
      <c r="WEN94" s="26"/>
      <c r="WEO94" s="26"/>
      <c r="WEP94" s="26"/>
      <c r="WEQ94" s="26"/>
      <c r="WER94" s="26"/>
      <c r="WES94" s="26"/>
      <c r="WET94" s="26"/>
      <c r="WEU94" s="26"/>
      <c r="WEV94" s="26"/>
      <c r="WEW94" s="26"/>
      <c r="WEX94" s="26"/>
      <c r="WEY94" s="26"/>
      <c r="WEZ94" s="26"/>
      <c r="WFA94" s="26"/>
      <c r="WFB94" s="26"/>
      <c r="WFC94" s="26"/>
      <c r="WFD94" s="26"/>
      <c r="WFE94" s="26"/>
      <c r="WFF94" s="26"/>
      <c r="WFG94" s="26"/>
      <c r="WFH94" s="26"/>
      <c r="WFI94" s="26"/>
      <c r="WFJ94" s="26"/>
      <c r="WFK94" s="26"/>
      <c r="WFL94" s="26"/>
      <c r="WFM94" s="26"/>
      <c r="WFN94" s="26"/>
      <c r="WFO94" s="26"/>
      <c r="WFP94" s="26"/>
      <c r="WFQ94" s="26"/>
      <c r="WFR94" s="26"/>
      <c r="WFS94" s="26"/>
      <c r="WFT94" s="26"/>
      <c r="WFU94" s="26"/>
      <c r="WFV94" s="26"/>
      <c r="WFW94" s="26"/>
      <c r="WFX94" s="26"/>
      <c r="WFY94" s="26"/>
      <c r="WFZ94" s="26"/>
      <c r="WGA94" s="26"/>
      <c r="WGB94" s="26"/>
      <c r="WGC94" s="26"/>
      <c r="WGD94" s="26"/>
      <c r="WGE94" s="26"/>
      <c r="WGF94" s="26"/>
      <c r="WGG94" s="26"/>
      <c r="WGH94" s="26"/>
      <c r="WGI94" s="26"/>
      <c r="WGJ94" s="26"/>
      <c r="WGK94" s="26"/>
      <c r="WGL94" s="26"/>
      <c r="WGM94" s="26"/>
      <c r="WGN94" s="26"/>
      <c r="WGO94" s="26"/>
      <c r="WGP94" s="26"/>
      <c r="WGQ94" s="26"/>
      <c r="WGR94" s="26"/>
      <c r="WGS94" s="26"/>
      <c r="WGT94" s="26"/>
      <c r="WGU94" s="26"/>
      <c r="WGV94" s="26"/>
      <c r="WGW94" s="26"/>
      <c r="WGX94" s="26"/>
      <c r="WGY94" s="26"/>
      <c r="WGZ94" s="26"/>
      <c r="WHA94" s="26"/>
      <c r="WHB94" s="26"/>
      <c r="WHC94" s="26"/>
      <c r="WHD94" s="26"/>
      <c r="WHE94" s="26"/>
      <c r="WHF94" s="26"/>
      <c r="WHG94" s="26"/>
      <c r="WHH94" s="26"/>
      <c r="WHI94" s="26"/>
      <c r="WHJ94" s="26"/>
      <c r="WHK94" s="26"/>
      <c r="WHL94" s="26"/>
      <c r="WHM94" s="26"/>
      <c r="WHN94" s="26"/>
      <c r="WHO94" s="26"/>
      <c r="WHP94" s="26"/>
      <c r="WHQ94" s="26"/>
      <c r="WHR94" s="26"/>
      <c r="WHS94" s="26"/>
      <c r="WHT94" s="26"/>
      <c r="WHU94" s="26"/>
      <c r="WHV94" s="26"/>
      <c r="WHW94" s="26"/>
      <c r="WHX94" s="26"/>
      <c r="WHY94" s="26"/>
      <c r="WHZ94" s="26"/>
      <c r="WIA94" s="26"/>
      <c r="WIB94" s="26"/>
      <c r="WIC94" s="26"/>
      <c r="WID94" s="26"/>
      <c r="WIE94" s="26"/>
      <c r="WIF94" s="26"/>
      <c r="WIG94" s="26"/>
      <c r="WIH94" s="26"/>
      <c r="WII94" s="26"/>
      <c r="WIJ94" s="26"/>
      <c r="WIK94" s="26"/>
      <c r="WIL94" s="26"/>
      <c r="WIM94" s="26"/>
      <c r="WIN94" s="26"/>
      <c r="WIO94" s="26"/>
      <c r="WIP94" s="26"/>
      <c r="WIQ94" s="26"/>
      <c r="WIR94" s="26"/>
      <c r="WIS94" s="26"/>
      <c r="WIT94" s="26"/>
      <c r="WIU94" s="26"/>
      <c r="WIV94" s="26"/>
      <c r="WIW94" s="26"/>
      <c r="WIX94" s="26"/>
      <c r="WIY94" s="26"/>
      <c r="WIZ94" s="26"/>
      <c r="WJA94" s="26"/>
      <c r="WJB94" s="26"/>
      <c r="WJC94" s="26"/>
      <c r="WJD94" s="26"/>
      <c r="WJE94" s="26"/>
      <c r="WJF94" s="26"/>
      <c r="WJG94" s="26"/>
      <c r="WJH94" s="26"/>
      <c r="WJI94" s="26"/>
      <c r="WJJ94" s="26"/>
      <c r="WJK94" s="26"/>
      <c r="WJL94" s="26"/>
      <c r="WJM94" s="26"/>
      <c r="WJN94" s="26"/>
      <c r="WJO94" s="26"/>
      <c r="WJP94" s="26"/>
      <c r="WJQ94" s="26"/>
      <c r="WJR94" s="26"/>
      <c r="WJS94" s="26"/>
      <c r="WJT94" s="26"/>
      <c r="WJU94" s="26"/>
      <c r="WJV94" s="26"/>
      <c r="WJW94" s="26"/>
      <c r="WJX94" s="26"/>
      <c r="WJY94" s="26"/>
      <c r="WJZ94" s="26"/>
      <c r="WKA94" s="26"/>
      <c r="WKB94" s="26"/>
      <c r="WKC94" s="26"/>
      <c r="WKD94" s="26"/>
      <c r="WKE94" s="26"/>
      <c r="WKF94" s="26"/>
      <c r="WKG94" s="26"/>
      <c r="WKH94" s="26"/>
      <c r="WKI94" s="26"/>
      <c r="WKJ94" s="26"/>
      <c r="WKK94" s="26"/>
      <c r="WKL94" s="26"/>
      <c r="WKM94" s="26"/>
      <c r="WKN94" s="26"/>
      <c r="WKO94" s="26"/>
      <c r="WKP94" s="26"/>
      <c r="WKQ94" s="26"/>
      <c r="WKR94" s="26"/>
      <c r="WKS94" s="26"/>
      <c r="WKT94" s="26"/>
      <c r="WKU94" s="26"/>
      <c r="WKV94" s="26"/>
      <c r="WKW94" s="26"/>
      <c r="WKX94" s="26"/>
      <c r="WKY94" s="26"/>
      <c r="WKZ94" s="26"/>
      <c r="WLA94" s="26"/>
      <c r="WLB94" s="26"/>
      <c r="WLC94" s="26"/>
      <c r="WLD94" s="26"/>
      <c r="WLE94" s="26"/>
      <c r="WLF94" s="26"/>
      <c r="WLG94" s="26"/>
      <c r="WLH94" s="26"/>
      <c r="WLI94" s="26"/>
      <c r="WLJ94" s="26"/>
      <c r="WLK94" s="26"/>
      <c r="WLL94" s="26"/>
      <c r="WLM94" s="26"/>
      <c r="WLN94" s="26"/>
      <c r="WLO94" s="26"/>
      <c r="WLP94" s="26"/>
      <c r="WLQ94" s="26"/>
      <c r="WLR94" s="26"/>
      <c r="WLS94" s="26"/>
      <c r="WLT94" s="26"/>
      <c r="WLU94" s="26"/>
      <c r="WLV94" s="26"/>
      <c r="WLW94" s="26"/>
      <c r="WLX94" s="26"/>
      <c r="WLY94" s="26"/>
      <c r="WLZ94" s="26"/>
      <c r="WMA94" s="26"/>
      <c r="WMB94" s="26"/>
      <c r="WMC94" s="26"/>
      <c r="WMD94" s="26"/>
      <c r="WME94" s="26"/>
      <c r="WMF94" s="26"/>
      <c r="WMG94" s="26"/>
      <c r="WMH94" s="26"/>
      <c r="WMI94" s="26"/>
      <c r="WMJ94" s="26"/>
      <c r="WMK94" s="26"/>
      <c r="WML94" s="26"/>
      <c r="WMM94" s="26"/>
      <c r="WMN94" s="26"/>
      <c r="WMO94" s="26"/>
      <c r="WMP94" s="26"/>
      <c r="WMQ94" s="26"/>
      <c r="WMR94" s="26"/>
      <c r="WMS94" s="26"/>
      <c r="WMT94" s="26"/>
      <c r="WMU94" s="26"/>
      <c r="WMV94" s="26"/>
      <c r="WMW94" s="26"/>
      <c r="WMX94" s="26"/>
      <c r="WMY94" s="26"/>
      <c r="WMZ94" s="26"/>
      <c r="WNA94" s="26"/>
      <c r="WNB94" s="26"/>
      <c r="WNC94" s="26"/>
      <c r="WND94" s="26"/>
      <c r="WNE94" s="26"/>
      <c r="WNF94" s="26"/>
      <c r="WNG94" s="26"/>
      <c r="WNH94" s="26"/>
      <c r="WNI94" s="26"/>
      <c r="WNJ94" s="26"/>
      <c r="WNK94" s="26"/>
      <c r="WNL94" s="26"/>
      <c r="WNM94" s="26"/>
      <c r="WNN94" s="26"/>
      <c r="WNO94" s="26"/>
      <c r="WNP94" s="26"/>
      <c r="WNQ94" s="26"/>
      <c r="WNR94" s="26"/>
      <c r="WNS94" s="26"/>
      <c r="WNT94" s="26"/>
      <c r="WNU94" s="26"/>
      <c r="WNV94" s="26"/>
      <c r="WNW94" s="26"/>
      <c r="WNX94" s="26"/>
      <c r="WNY94" s="26"/>
      <c r="WNZ94" s="26"/>
      <c r="WOA94" s="26"/>
      <c r="WOB94" s="26"/>
      <c r="WOC94" s="26"/>
      <c r="WOD94" s="26"/>
      <c r="WOE94" s="26"/>
      <c r="WOF94" s="26"/>
      <c r="WOG94" s="26"/>
      <c r="WOH94" s="26"/>
      <c r="WOI94" s="26"/>
      <c r="WOJ94" s="26"/>
      <c r="WOK94" s="26"/>
      <c r="WOL94" s="26"/>
      <c r="WOM94" s="26"/>
      <c r="WON94" s="26"/>
      <c r="WOO94" s="26"/>
      <c r="WOP94" s="26"/>
      <c r="WOQ94" s="26"/>
      <c r="WOR94" s="26"/>
      <c r="WOS94" s="26"/>
      <c r="WOT94" s="26"/>
      <c r="WOU94" s="26"/>
      <c r="WOV94" s="26"/>
      <c r="WOW94" s="26"/>
      <c r="WOX94" s="26"/>
      <c r="WOY94" s="26"/>
      <c r="WOZ94" s="26"/>
      <c r="WPA94" s="26"/>
      <c r="WPB94" s="26"/>
      <c r="WPC94" s="26"/>
      <c r="WPD94" s="26"/>
      <c r="WPE94" s="26"/>
      <c r="WPF94" s="26"/>
      <c r="WPG94" s="26"/>
      <c r="WPH94" s="26"/>
      <c r="WPI94" s="26"/>
      <c r="WPJ94" s="26"/>
      <c r="WPK94" s="26"/>
      <c r="WPL94" s="26"/>
      <c r="WPM94" s="26"/>
      <c r="WPN94" s="26"/>
      <c r="WPO94" s="26"/>
      <c r="WPP94" s="26"/>
      <c r="WPQ94" s="26"/>
      <c r="WPR94" s="26"/>
      <c r="WPS94" s="26"/>
      <c r="WPT94" s="26"/>
      <c r="WPU94" s="26"/>
      <c r="WPV94" s="26"/>
      <c r="WPW94" s="26"/>
      <c r="WPX94" s="26"/>
      <c r="WPY94" s="26"/>
      <c r="WPZ94" s="26"/>
      <c r="WQA94" s="26"/>
      <c r="WQB94" s="26"/>
      <c r="WQC94" s="26"/>
      <c r="WQD94" s="26"/>
      <c r="WQE94" s="26"/>
      <c r="WQF94" s="26"/>
      <c r="WQG94" s="26"/>
      <c r="WQH94" s="26"/>
      <c r="WQI94" s="26"/>
      <c r="WQJ94" s="26"/>
      <c r="WQK94" s="26"/>
      <c r="WQL94" s="26"/>
      <c r="WQM94" s="26"/>
      <c r="WQN94" s="26"/>
      <c r="WQO94" s="26"/>
      <c r="WQP94" s="26"/>
      <c r="WQQ94" s="26"/>
      <c r="WQR94" s="26"/>
      <c r="WQS94" s="26"/>
      <c r="WQT94" s="26"/>
      <c r="WQU94" s="26"/>
      <c r="WQV94" s="26"/>
      <c r="WQW94" s="26"/>
      <c r="WQX94" s="26"/>
      <c r="WQY94" s="26"/>
      <c r="WQZ94" s="26"/>
      <c r="WRA94" s="26"/>
      <c r="WRB94" s="26"/>
      <c r="WRC94" s="26"/>
      <c r="WRD94" s="26"/>
      <c r="WRE94" s="26"/>
      <c r="WRF94" s="26"/>
      <c r="WRG94" s="26"/>
      <c r="WRH94" s="26"/>
      <c r="WRI94" s="26"/>
      <c r="WRJ94" s="26"/>
      <c r="WRK94" s="26"/>
      <c r="WRL94" s="26"/>
      <c r="WRM94" s="26"/>
      <c r="WRN94" s="26"/>
      <c r="WRO94" s="26"/>
      <c r="WRP94" s="26"/>
      <c r="WRQ94" s="26"/>
      <c r="WRR94" s="26"/>
      <c r="WRS94" s="26"/>
      <c r="WRT94" s="26"/>
      <c r="WRU94" s="26"/>
      <c r="WRV94" s="26"/>
      <c r="WRW94" s="26"/>
      <c r="WRX94" s="26"/>
      <c r="WRY94" s="26"/>
      <c r="WRZ94" s="26"/>
      <c r="WSA94" s="26"/>
      <c r="WSB94" s="26"/>
      <c r="WSC94" s="26"/>
      <c r="WSD94" s="26"/>
      <c r="WSE94" s="26"/>
      <c r="WSF94" s="26"/>
      <c r="WSG94" s="26"/>
      <c r="WSH94" s="26"/>
      <c r="WSI94" s="26"/>
      <c r="WSJ94" s="26"/>
      <c r="WSK94" s="26"/>
      <c r="WSL94" s="26"/>
      <c r="WSM94" s="26"/>
      <c r="WSN94" s="26"/>
      <c r="WSO94" s="26"/>
      <c r="WSP94" s="26"/>
      <c r="WSQ94" s="26"/>
      <c r="WSR94" s="26"/>
      <c r="WSS94" s="26"/>
      <c r="WST94" s="26"/>
      <c r="WSU94" s="26"/>
      <c r="WSV94" s="26"/>
      <c r="WSW94" s="26"/>
      <c r="WSX94" s="26"/>
      <c r="WSY94" s="26"/>
      <c r="WSZ94" s="26"/>
      <c r="WTA94" s="26"/>
      <c r="WTB94" s="26"/>
      <c r="WTC94" s="26"/>
      <c r="WTD94" s="26"/>
      <c r="WTE94" s="26"/>
      <c r="WTF94" s="26"/>
      <c r="WTG94" s="26"/>
      <c r="WTH94" s="26"/>
      <c r="WTI94" s="26"/>
      <c r="WTJ94" s="26"/>
      <c r="WTK94" s="26"/>
      <c r="WTL94" s="26"/>
      <c r="WTM94" s="26"/>
      <c r="WTN94" s="26"/>
      <c r="WTO94" s="26"/>
      <c r="WTP94" s="26"/>
      <c r="WTQ94" s="26"/>
      <c r="WTR94" s="26"/>
      <c r="WTS94" s="26"/>
      <c r="WTT94" s="26"/>
      <c r="WTU94" s="26"/>
      <c r="WTV94" s="26"/>
      <c r="WTW94" s="26"/>
      <c r="WTX94" s="26"/>
      <c r="WTY94" s="26"/>
      <c r="WTZ94" s="26"/>
      <c r="WUA94" s="26"/>
      <c r="WUB94" s="26"/>
      <c r="WUC94" s="26"/>
      <c r="WUD94" s="26"/>
      <c r="WUE94" s="26"/>
      <c r="WUF94" s="26"/>
      <c r="WUG94" s="26"/>
      <c r="WUH94" s="26"/>
      <c r="WUI94" s="26"/>
      <c r="WUJ94" s="26"/>
      <c r="WUK94" s="26"/>
      <c r="WUL94" s="26"/>
      <c r="WUM94" s="26"/>
      <c r="WUN94" s="26"/>
      <c r="WUO94" s="26"/>
      <c r="WUP94" s="26"/>
      <c r="WUQ94" s="26"/>
      <c r="WUR94" s="26"/>
      <c r="WUS94" s="26"/>
      <c r="WUT94" s="26"/>
      <c r="WUU94" s="26"/>
      <c r="WUV94" s="26"/>
      <c r="WUW94" s="26"/>
      <c r="WUX94" s="26"/>
      <c r="WUY94" s="26"/>
      <c r="WUZ94" s="26"/>
      <c r="WVA94" s="26"/>
      <c r="WVB94" s="26"/>
      <c r="WVC94" s="26"/>
      <c r="WVD94" s="26"/>
      <c r="WVE94" s="26"/>
      <c r="WVF94" s="26"/>
      <c r="WVG94" s="26"/>
      <c r="WVH94" s="26"/>
      <c r="WVI94" s="26"/>
      <c r="WVJ94" s="26"/>
      <c r="WVK94" s="26"/>
      <c r="WVL94" s="26"/>
      <c r="WVM94" s="26"/>
      <c r="WVN94" s="26"/>
      <c r="WVO94" s="26"/>
      <c r="WVP94" s="26"/>
      <c r="WVQ94" s="26"/>
      <c r="WVR94" s="26"/>
      <c r="WVS94" s="26"/>
      <c r="WVT94" s="26"/>
      <c r="WVU94" s="26"/>
      <c r="WVV94" s="26"/>
      <c r="WVW94" s="26"/>
      <c r="WVX94" s="26"/>
      <c r="WVY94" s="26"/>
      <c r="WVZ94" s="26"/>
      <c r="WWA94" s="26"/>
      <c r="WWB94" s="26"/>
      <c r="WWC94" s="26"/>
      <c r="WWD94" s="26"/>
      <c r="WWE94" s="26"/>
      <c r="WWF94" s="26"/>
      <c r="WWG94" s="26"/>
      <c r="WWH94" s="26"/>
      <c r="WWI94" s="26"/>
      <c r="WWJ94" s="26"/>
      <c r="WWK94" s="26"/>
      <c r="WWL94" s="26"/>
      <c r="WWM94" s="26"/>
      <c r="WWN94" s="26"/>
      <c r="WWO94" s="26"/>
      <c r="WWP94" s="26"/>
      <c r="WWQ94" s="26"/>
      <c r="WWR94" s="26"/>
      <c r="WWS94" s="26"/>
      <c r="WWT94" s="26"/>
      <c r="WWU94" s="26"/>
      <c r="WWV94" s="26"/>
      <c r="WWW94" s="26"/>
      <c r="WWX94" s="26"/>
      <c r="WWY94" s="26"/>
      <c r="WWZ94" s="26"/>
      <c r="WXA94" s="26"/>
      <c r="WXB94" s="26"/>
      <c r="WXC94" s="26"/>
      <c r="WXD94" s="26"/>
      <c r="WXE94" s="26"/>
      <c r="WXF94" s="26"/>
      <c r="WXG94" s="26"/>
      <c r="WXH94" s="26"/>
      <c r="WXI94" s="26"/>
      <c r="WXJ94" s="26"/>
      <c r="WXK94" s="26"/>
      <c r="WXL94" s="26"/>
      <c r="WXM94" s="26"/>
      <c r="WXN94" s="26"/>
      <c r="WXO94" s="26"/>
      <c r="WXP94" s="26"/>
      <c r="WXQ94" s="26"/>
      <c r="WXR94" s="26"/>
      <c r="WXS94" s="26"/>
      <c r="WXT94" s="26"/>
      <c r="WXU94" s="26"/>
      <c r="WXV94" s="26"/>
      <c r="WXW94" s="26"/>
      <c r="WXX94" s="26"/>
      <c r="WXY94" s="26"/>
      <c r="WXZ94" s="26"/>
      <c r="WYA94" s="26"/>
      <c r="WYB94" s="26"/>
      <c r="WYC94" s="26"/>
      <c r="WYD94" s="26"/>
      <c r="WYE94" s="26"/>
      <c r="WYF94" s="26"/>
      <c r="WYG94" s="26"/>
      <c r="WYH94" s="26"/>
      <c r="WYI94" s="26"/>
      <c r="WYJ94" s="26"/>
      <c r="WYK94" s="26"/>
      <c r="WYL94" s="26"/>
      <c r="WYM94" s="26"/>
      <c r="WYN94" s="26"/>
      <c r="WYO94" s="26"/>
      <c r="WYP94" s="26"/>
      <c r="WYQ94" s="26"/>
      <c r="WYR94" s="26"/>
      <c r="WYS94" s="26"/>
      <c r="WYT94" s="26"/>
      <c r="WYU94" s="26"/>
      <c r="WYV94" s="26"/>
      <c r="WYW94" s="26"/>
      <c r="WYX94" s="26"/>
      <c r="WYY94" s="26"/>
      <c r="WYZ94" s="26"/>
      <c r="WZA94" s="26"/>
      <c r="WZB94" s="26"/>
      <c r="WZC94" s="26"/>
      <c r="WZD94" s="26"/>
      <c r="WZE94" s="26"/>
      <c r="WZF94" s="26"/>
      <c r="WZG94" s="26"/>
      <c r="WZH94" s="26"/>
      <c r="WZI94" s="26"/>
      <c r="WZJ94" s="26"/>
      <c r="WZK94" s="26"/>
      <c r="WZL94" s="26"/>
      <c r="WZM94" s="26"/>
      <c r="WZN94" s="26"/>
      <c r="WZO94" s="26"/>
      <c r="WZP94" s="26"/>
      <c r="WZQ94" s="26"/>
      <c r="WZR94" s="26"/>
      <c r="WZS94" s="26"/>
      <c r="WZT94" s="26"/>
      <c r="WZU94" s="26"/>
      <c r="WZV94" s="26"/>
      <c r="WZW94" s="26"/>
      <c r="WZX94" s="26"/>
      <c r="WZY94" s="26"/>
      <c r="WZZ94" s="26"/>
      <c r="XAA94" s="26"/>
      <c r="XAB94" s="26"/>
      <c r="XAC94" s="26"/>
      <c r="XAD94" s="26"/>
      <c r="XAE94" s="26"/>
      <c r="XAF94" s="26"/>
      <c r="XAG94" s="26"/>
      <c r="XAH94" s="26"/>
      <c r="XAI94" s="26"/>
      <c r="XAJ94" s="26"/>
      <c r="XAK94" s="26"/>
      <c r="XAL94" s="26"/>
      <c r="XAM94" s="26"/>
      <c r="XAN94" s="26"/>
      <c r="XAO94" s="26"/>
      <c r="XAP94" s="26"/>
      <c r="XAQ94" s="26"/>
      <c r="XAR94" s="26"/>
      <c r="XAS94" s="26"/>
      <c r="XAT94" s="26"/>
      <c r="XAU94" s="26"/>
      <c r="XAV94" s="26"/>
      <c r="XAW94" s="26"/>
      <c r="XAX94" s="26"/>
      <c r="XAY94" s="26"/>
      <c r="XAZ94" s="26"/>
      <c r="XBA94" s="26"/>
      <c r="XBB94" s="26"/>
      <c r="XBC94" s="26"/>
      <c r="XBD94" s="26"/>
      <c r="XBE94" s="26"/>
      <c r="XBF94" s="26"/>
      <c r="XBG94" s="26"/>
      <c r="XBH94" s="26"/>
      <c r="XBI94" s="26"/>
      <c r="XBJ94" s="26"/>
      <c r="XBK94" s="26"/>
      <c r="XBL94" s="26"/>
      <c r="XBM94" s="26"/>
      <c r="XBN94" s="26"/>
      <c r="XBO94" s="26"/>
      <c r="XBP94" s="26"/>
      <c r="XBQ94" s="26"/>
      <c r="XBR94" s="26"/>
      <c r="XBS94" s="26"/>
      <c r="XBT94" s="26"/>
      <c r="XBU94" s="26"/>
      <c r="XBV94" s="26"/>
      <c r="XBW94" s="26"/>
      <c r="XBX94" s="26"/>
      <c r="XBY94" s="26"/>
      <c r="XBZ94" s="26"/>
      <c r="XCA94" s="26"/>
      <c r="XCB94" s="26"/>
      <c r="XCC94" s="26"/>
      <c r="XCD94" s="26"/>
      <c r="XCE94" s="26"/>
      <c r="XCF94" s="26"/>
      <c r="XCG94" s="26"/>
      <c r="XCH94" s="26"/>
      <c r="XCI94" s="26"/>
      <c r="XCJ94" s="26"/>
      <c r="XCK94" s="26"/>
      <c r="XCL94" s="26"/>
      <c r="XCM94" s="26"/>
      <c r="XCN94" s="26"/>
      <c r="XCO94" s="26"/>
      <c r="XCP94" s="26"/>
      <c r="XCQ94" s="26"/>
      <c r="XCR94" s="26"/>
      <c r="XCS94" s="26"/>
      <c r="XCT94" s="26"/>
      <c r="XCU94" s="26"/>
      <c r="XCV94" s="26"/>
      <c r="XCW94" s="26"/>
      <c r="XCX94" s="26"/>
      <c r="XCY94" s="26"/>
      <c r="XCZ94" s="26"/>
      <c r="XDA94" s="26"/>
      <c r="XDB94" s="26"/>
      <c r="XDC94" s="26"/>
      <c r="XDD94" s="26"/>
      <c r="XDE94" s="26"/>
      <c r="XDF94" s="26"/>
      <c r="XDG94" s="26"/>
      <c r="XDH94" s="26"/>
      <c r="XDI94" s="26"/>
      <c r="XDJ94" s="26"/>
      <c r="XDK94" s="26"/>
      <c r="XDL94" s="26"/>
      <c r="XDM94" s="26"/>
      <c r="XDN94" s="26"/>
      <c r="XDO94" s="26"/>
      <c r="XDP94" s="26"/>
      <c r="XDQ94" s="26"/>
      <c r="XDR94" s="26"/>
      <c r="XDS94" s="26"/>
      <c r="XDT94" s="26"/>
      <c r="XDU94" s="26"/>
      <c r="XDV94" s="26"/>
      <c r="XDW94" s="26"/>
      <c r="XDX94" s="26"/>
      <c r="XDY94" s="26"/>
      <c r="XDZ94" s="26"/>
      <c r="XEA94" s="26"/>
      <c r="XEB94" s="26"/>
      <c r="XEC94" s="26"/>
      <c r="XED94" s="26"/>
      <c r="XEE94" s="26"/>
      <c r="XEF94" s="26"/>
      <c r="XEG94" s="26"/>
      <c r="XEH94" s="26"/>
      <c r="XEI94" s="26"/>
      <c r="XEJ94" s="26"/>
      <c r="XEK94" s="26"/>
      <c r="XEL94" s="26"/>
      <c r="XEM94" s="26"/>
      <c r="XEN94" s="26"/>
      <c r="XEO94" s="26"/>
      <c r="XEP94" s="26"/>
      <c r="XEQ94" s="26"/>
    </row>
    <row r="95" s="25" customFormat="1" ht="13" customHeight="1" spans="1:16375">
      <c r="A95" s="36" t="s">
        <v>189</v>
      </c>
      <c r="B95" s="36" t="s">
        <v>190</v>
      </c>
      <c r="C95" s="40" t="s">
        <v>8</v>
      </c>
      <c r="D95" s="38">
        <v>7.8</v>
      </c>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26"/>
      <c r="CM95" s="26"/>
      <c r="CN95" s="26"/>
      <c r="CO95" s="26"/>
      <c r="CP95" s="26"/>
      <c r="CQ95" s="26"/>
      <c r="CR95" s="26"/>
      <c r="CS95" s="26"/>
      <c r="CT95" s="26"/>
      <c r="CU95" s="26"/>
      <c r="CV95" s="26"/>
      <c r="CW95" s="26"/>
      <c r="CX95" s="26"/>
      <c r="CY95" s="26"/>
      <c r="CZ95" s="26"/>
      <c r="DA95" s="26"/>
      <c r="DB95" s="26"/>
      <c r="DC95" s="26"/>
      <c r="DD95" s="26"/>
      <c r="DE95" s="26"/>
      <c r="DF95" s="26"/>
      <c r="DG95" s="26"/>
      <c r="DH95" s="26"/>
      <c r="DI95" s="26"/>
      <c r="DJ95" s="26"/>
      <c r="DK95" s="26"/>
      <c r="DL95" s="26"/>
      <c r="DM95" s="26"/>
      <c r="DN95" s="26"/>
      <c r="DO95" s="26"/>
      <c r="DP95" s="26"/>
      <c r="DQ95" s="26"/>
      <c r="DR95" s="26"/>
      <c r="DS95" s="26"/>
      <c r="DT95" s="26"/>
      <c r="DU95" s="26"/>
      <c r="DV95" s="26"/>
      <c r="DW95" s="26"/>
      <c r="DX95" s="26"/>
      <c r="DY95" s="26"/>
      <c r="DZ95" s="26"/>
      <c r="EA95" s="26"/>
      <c r="EB95" s="26"/>
      <c r="EC95" s="26"/>
      <c r="ED95" s="26"/>
      <c r="EE95" s="26"/>
      <c r="EF95" s="26"/>
      <c r="EG95" s="26"/>
      <c r="EH95" s="26"/>
      <c r="EI95" s="26"/>
      <c r="EJ95" s="26"/>
      <c r="EK95" s="26"/>
      <c r="EL95" s="26"/>
      <c r="EM95" s="26"/>
      <c r="EN95" s="26"/>
      <c r="EO95" s="26"/>
      <c r="EP95" s="26"/>
      <c r="EQ95" s="26"/>
      <c r="ER95" s="26"/>
      <c r="ES95" s="26"/>
      <c r="ET95" s="26"/>
      <c r="EU95" s="26"/>
      <c r="EV95" s="26"/>
      <c r="EW95" s="26"/>
      <c r="EX95" s="26"/>
      <c r="EY95" s="26"/>
      <c r="EZ95" s="26"/>
      <c r="FA95" s="26"/>
      <c r="FB95" s="26"/>
      <c r="FC95" s="26"/>
      <c r="FD95" s="26"/>
      <c r="FE95" s="26"/>
      <c r="FF95" s="26"/>
      <c r="FG95" s="26"/>
      <c r="FH95" s="26"/>
      <c r="FI95" s="26"/>
      <c r="FJ95" s="26"/>
      <c r="FK95" s="26"/>
      <c r="FL95" s="26"/>
      <c r="FM95" s="26"/>
      <c r="FN95" s="26"/>
      <c r="FO95" s="26"/>
      <c r="FP95" s="26"/>
      <c r="FQ95" s="26"/>
      <c r="FR95" s="26"/>
      <c r="FS95" s="26"/>
      <c r="FT95" s="26"/>
      <c r="FU95" s="26"/>
      <c r="FV95" s="26"/>
      <c r="FW95" s="26"/>
      <c r="FX95" s="26"/>
      <c r="FY95" s="26"/>
      <c r="FZ95" s="26"/>
      <c r="GA95" s="26"/>
      <c r="GB95" s="26"/>
      <c r="GC95" s="26"/>
      <c r="GD95" s="26"/>
      <c r="GE95" s="26"/>
      <c r="GF95" s="26"/>
      <c r="GG95" s="26"/>
      <c r="GH95" s="26"/>
      <c r="GI95" s="26"/>
      <c r="GJ95" s="26"/>
      <c r="GK95" s="26"/>
      <c r="GL95" s="26"/>
      <c r="GM95" s="26"/>
      <c r="GN95" s="26"/>
      <c r="GO95" s="26"/>
      <c r="GP95" s="26"/>
      <c r="GQ95" s="26"/>
      <c r="GR95" s="26"/>
      <c r="GS95" s="26"/>
      <c r="GT95" s="26"/>
      <c r="GU95" s="26"/>
      <c r="GV95" s="26"/>
      <c r="GW95" s="26"/>
      <c r="GX95" s="26"/>
      <c r="GY95" s="26"/>
      <c r="GZ95" s="26"/>
      <c r="HA95" s="26"/>
      <c r="HB95" s="26"/>
      <c r="HC95" s="26"/>
      <c r="HD95" s="26"/>
      <c r="HE95" s="26"/>
      <c r="HF95" s="26"/>
      <c r="HG95" s="26"/>
      <c r="HH95" s="26"/>
      <c r="HI95" s="26"/>
      <c r="HJ95" s="26"/>
      <c r="HK95" s="26"/>
      <c r="HL95" s="26"/>
      <c r="HM95" s="26"/>
      <c r="HN95" s="26"/>
      <c r="HO95" s="26"/>
      <c r="HP95" s="26"/>
      <c r="HQ95" s="26"/>
      <c r="HR95" s="26"/>
      <c r="HS95" s="26"/>
      <c r="HT95" s="26"/>
      <c r="HU95" s="26"/>
      <c r="HV95" s="26"/>
      <c r="HW95" s="26"/>
      <c r="HX95" s="26"/>
      <c r="HY95" s="26"/>
      <c r="HZ95" s="26"/>
      <c r="IA95" s="26"/>
      <c r="IB95" s="26"/>
      <c r="IC95" s="26"/>
      <c r="ID95" s="26"/>
      <c r="IE95" s="26"/>
      <c r="IF95" s="26"/>
      <c r="IG95" s="26"/>
      <c r="IH95" s="26"/>
      <c r="II95" s="26"/>
      <c r="IJ95" s="26"/>
      <c r="IK95" s="26"/>
      <c r="IL95" s="26"/>
      <c r="IM95" s="26"/>
      <c r="IN95" s="26"/>
      <c r="IO95" s="26"/>
      <c r="IP95" s="26"/>
      <c r="IQ95" s="26"/>
      <c r="IR95" s="26"/>
      <c r="IS95" s="26"/>
      <c r="IT95" s="26"/>
      <c r="IU95" s="26"/>
      <c r="IV95" s="26"/>
      <c r="IW95" s="26"/>
      <c r="IX95" s="26"/>
      <c r="IY95" s="26"/>
      <c r="IZ95" s="26"/>
      <c r="JA95" s="26"/>
      <c r="JB95" s="26"/>
      <c r="JC95" s="26"/>
      <c r="JD95" s="26"/>
      <c r="JE95" s="26"/>
      <c r="JF95" s="26"/>
      <c r="JG95" s="26"/>
      <c r="JH95" s="26"/>
      <c r="JI95" s="26"/>
      <c r="JJ95" s="26"/>
      <c r="JK95" s="26"/>
      <c r="JL95" s="26"/>
      <c r="JM95" s="26"/>
      <c r="JN95" s="26"/>
      <c r="JO95" s="26"/>
      <c r="JP95" s="26"/>
      <c r="JQ95" s="26"/>
      <c r="JR95" s="26"/>
      <c r="JS95" s="26"/>
      <c r="JT95" s="26"/>
      <c r="JU95" s="26"/>
      <c r="JV95" s="26"/>
      <c r="JW95" s="26"/>
      <c r="JX95" s="26"/>
      <c r="JY95" s="26"/>
      <c r="JZ95" s="26"/>
      <c r="KA95" s="26"/>
      <c r="KB95" s="26"/>
      <c r="KC95" s="26"/>
      <c r="KD95" s="26"/>
      <c r="KE95" s="26"/>
      <c r="KF95" s="26"/>
      <c r="KG95" s="26"/>
      <c r="KH95" s="26"/>
      <c r="KI95" s="26"/>
      <c r="KJ95" s="26"/>
      <c r="KK95" s="26"/>
      <c r="KL95" s="26"/>
      <c r="KM95" s="26"/>
      <c r="KN95" s="26"/>
      <c r="KO95" s="26"/>
      <c r="KP95" s="26"/>
      <c r="KQ95" s="26"/>
      <c r="KR95" s="26"/>
      <c r="KS95" s="26"/>
      <c r="KT95" s="26"/>
      <c r="KU95" s="26"/>
      <c r="KV95" s="26"/>
      <c r="KW95" s="26"/>
      <c r="KX95" s="26"/>
      <c r="KY95" s="26"/>
      <c r="KZ95" s="26"/>
      <c r="LA95" s="26"/>
      <c r="LB95" s="26"/>
      <c r="LC95" s="26"/>
      <c r="LD95" s="26"/>
      <c r="LE95" s="26"/>
      <c r="LF95" s="26"/>
      <c r="LG95" s="26"/>
      <c r="LH95" s="26"/>
      <c r="LI95" s="26"/>
      <c r="LJ95" s="26"/>
      <c r="LK95" s="26"/>
      <c r="LL95" s="26"/>
      <c r="LM95" s="26"/>
      <c r="LN95" s="26"/>
      <c r="LO95" s="26"/>
      <c r="LP95" s="26"/>
      <c r="LQ95" s="26"/>
      <c r="LR95" s="26"/>
      <c r="LS95" s="26"/>
      <c r="LT95" s="26"/>
      <c r="LU95" s="26"/>
      <c r="LV95" s="26"/>
      <c r="LW95" s="26"/>
      <c r="LX95" s="26"/>
      <c r="LY95" s="26"/>
      <c r="LZ95" s="26"/>
      <c r="MA95" s="26"/>
      <c r="MB95" s="26"/>
      <c r="MC95" s="26"/>
      <c r="MD95" s="26"/>
      <c r="ME95" s="26"/>
      <c r="MF95" s="26"/>
      <c r="MG95" s="26"/>
      <c r="MH95" s="26"/>
      <c r="MI95" s="26"/>
      <c r="MJ95" s="26"/>
      <c r="MK95" s="26"/>
      <c r="ML95" s="26"/>
      <c r="MM95" s="26"/>
      <c r="MN95" s="26"/>
      <c r="MO95" s="26"/>
      <c r="MP95" s="26"/>
      <c r="MQ95" s="26"/>
      <c r="MR95" s="26"/>
      <c r="MS95" s="26"/>
      <c r="MT95" s="26"/>
      <c r="MU95" s="26"/>
      <c r="MV95" s="26"/>
      <c r="MW95" s="26"/>
      <c r="MX95" s="26"/>
      <c r="MY95" s="26"/>
      <c r="MZ95" s="26"/>
      <c r="NA95" s="26"/>
      <c r="NB95" s="26"/>
      <c r="NC95" s="26"/>
      <c r="ND95" s="26"/>
      <c r="NE95" s="26"/>
      <c r="NF95" s="26"/>
      <c r="NG95" s="26"/>
      <c r="NH95" s="26"/>
      <c r="NI95" s="26"/>
      <c r="NJ95" s="26"/>
      <c r="NK95" s="26"/>
      <c r="NL95" s="26"/>
      <c r="NM95" s="26"/>
      <c r="NN95" s="26"/>
      <c r="NO95" s="26"/>
      <c r="NP95" s="26"/>
      <c r="NQ95" s="26"/>
      <c r="NR95" s="26"/>
      <c r="NS95" s="26"/>
      <c r="NT95" s="26"/>
      <c r="NU95" s="26"/>
      <c r="NV95" s="26"/>
      <c r="NW95" s="26"/>
      <c r="NX95" s="26"/>
      <c r="NY95" s="26"/>
      <c r="NZ95" s="26"/>
      <c r="OA95" s="26"/>
      <c r="OB95" s="26"/>
      <c r="OC95" s="26"/>
      <c r="OD95" s="26"/>
      <c r="OE95" s="26"/>
      <c r="OF95" s="26"/>
      <c r="OG95" s="26"/>
      <c r="OH95" s="26"/>
      <c r="OI95" s="26"/>
      <c r="OJ95" s="26"/>
      <c r="OK95" s="26"/>
      <c r="OL95" s="26"/>
      <c r="OM95" s="26"/>
      <c r="ON95" s="26"/>
      <c r="OO95" s="26"/>
      <c r="OP95" s="26"/>
      <c r="OQ95" s="26"/>
      <c r="OR95" s="26"/>
      <c r="OS95" s="26"/>
      <c r="OT95" s="26"/>
      <c r="OU95" s="26"/>
      <c r="OV95" s="26"/>
      <c r="OW95" s="26"/>
      <c r="OX95" s="26"/>
      <c r="OY95" s="26"/>
      <c r="OZ95" s="26"/>
      <c r="PA95" s="26"/>
      <c r="PB95" s="26"/>
      <c r="PC95" s="26"/>
      <c r="PD95" s="26"/>
      <c r="PE95" s="26"/>
      <c r="PF95" s="26"/>
      <c r="PG95" s="26"/>
      <c r="PH95" s="26"/>
      <c r="PI95" s="26"/>
      <c r="PJ95" s="26"/>
      <c r="PK95" s="26"/>
      <c r="PL95" s="26"/>
      <c r="PM95" s="26"/>
      <c r="PN95" s="26"/>
      <c r="PO95" s="26"/>
      <c r="PP95" s="26"/>
      <c r="PQ95" s="26"/>
      <c r="PR95" s="26"/>
      <c r="PS95" s="26"/>
      <c r="PT95" s="26"/>
      <c r="PU95" s="26"/>
      <c r="PV95" s="26"/>
      <c r="PW95" s="26"/>
      <c r="PX95" s="26"/>
      <c r="PY95" s="26"/>
      <c r="PZ95" s="26"/>
      <c r="QA95" s="26"/>
      <c r="QB95" s="26"/>
      <c r="QC95" s="26"/>
      <c r="QD95" s="26"/>
      <c r="QE95" s="26"/>
      <c r="QF95" s="26"/>
      <c r="QG95" s="26"/>
      <c r="QH95" s="26"/>
      <c r="QI95" s="26"/>
      <c r="QJ95" s="26"/>
      <c r="QK95" s="26"/>
      <c r="QL95" s="26"/>
      <c r="QM95" s="26"/>
      <c r="QN95" s="26"/>
      <c r="QO95" s="26"/>
      <c r="QP95" s="26"/>
      <c r="QQ95" s="26"/>
      <c r="QR95" s="26"/>
      <c r="QS95" s="26"/>
      <c r="QT95" s="26"/>
      <c r="QU95" s="26"/>
      <c r="QV95" s="26"/>
      <c r="QW95" s="26"/>
      <c r="QX95" s="26"/>
      <c r="QY95" s="26"/>
      <c r="QZ95" s="26"/>
      <c r="RA95" s="26"/>
      <c r="RB95" s="26"/>
      <c r="RC95" s="26"/>
      <c r="RD95" s="26"/>
      <c r="RE95" s="26"/>
      <c r="RF95" s="26"/>
      <c r="RG95" s="26"/>
      <c r="RH95" s="26"/>
      <c r="RI95" s="26"/>
      <c r="RJ95" s="26"/>
      <c r="RK95" s="26"/>
      <c r="RL95" s="26"/>
      <c r="RM95" s="26"/>
      <c r="RN95" s="26"/>
      <c r="RO95" s="26"/>
      <c r="RP95" s="26"/>
      <c r="RQ95" s="26"/>
      <c r="RR95" s="26"/>
      <c r="RS95" s="26"/>
      <c r="RT95" s="26"/>
      <c r="RU95" s="26"/>
      <c r="RV95" s="26"/>
      <c r="RW95" s="26"/>
      <c r="RX95" s="26"/>
      <c r="RY95" s="26"/>
      <c r="RZ95" s="26"/>
      <c r="SA95" s="26"/>
      <c r="SB95" s="26"/>
      <c r="SC95" s="26"/>
      <c r="SD95" s="26"/>
      <c r="SE95" s="26"/>
      <c r="SF95" s="26"/>
      <c r="SG95" s="26"/>
      <c r="SH95" s="26"/>
      <c r="SI95" s="26"/>
      <c r="SJ95" s="26"/>
      <c r="SK95" s="26"/>
      <c r="SL95" s="26"/>
      <c r="SM95" s="26"/>
      <c r="SN95" s="26"/>
      <c r="SO95" s="26"/>
      <c r="SP95" s="26"/>
      <c r="SQ95" s="26"/>
      <c r="SR95" s="26"/>
      <c r="SS95" s="26"/>
      <c r="ST95" s="26"/>
      <c r="SU95" s="26"/>
      <c r="SV95" s="26"/>
      <c r="SW95" s="26"/>
      <c r="SX95" s="26"/>
      <c r="SY95" s="26"/>
      <c r="SZ95" s="26"/>
      <c r="TA95" s="26"/>
      <c r="TB95" s="26"/>
      <c r="TC95" s="26"/>
      <c r="TD95" s="26"/>
      <c r="TE95" s="26"/>
      <c r="TF95" s="26"/>
      <c r="TG95" s="26"/>
      <c r="TH95" s="26"/>
      <c r="TI95" s="26"/>
      <c r="TJ95" s="26"/>
      <c r="TK95" s="26"/>
      <c r="TL95" s="26"/>
      <c r="TM95" s="26"/>
      <c r="TN95" s="26"/>
      <c r="TO95" s="26"/>
      <c r="TP95" s="26"/>
      <c r="TQ95" s="26"/>
      <c r="TR95" s="26"/>
      <c r="TS95" s="26"/>
      <c r="TT95" s="26"/>
      <c r="TU95" s="26"/>
      <c r="TV95" s="26"/>
      <c r="TW95" s="26"/>
      <c r="TX95" s="26"/>
      <c r="TY95" s="26"/>
      <c r="TZ95" s="26"/>
      <c r="UA95" s="26"/>
      <c r="UB95" s="26"/>
      <c r="UC95" s="26"/>
      <c r="UD95" s="26"/>
      <c r="UE95" s="26"/>
      <c r="UF95" s="26"/>
      <c r="UG95" s="26"/>
      <c r="UH95" s="26"/>
      <c r="UI95" s="26"/>
      <c r="UJ95" s="26"/>
      <c r="UK95" s="26"/>
      <c r="UL95" s="26"/>
      <c r="UM95" s="26"/>
      <c r="UN95" s="26"/>
      <c r="UO95" s="26"/>
      <c r="UP95" s="26"/>
      <c r="UQ95" s="26"/>
      <c r="UR95" s="26"/>
      <c r="US95" s="26"/>
      <c r="UT95" s="26"/>
      <c r="UU95" s="26"/>
      <c r="UV95" s="26"/>
      <c r="UW95" s="26"/>
      <c r="UX95" s="26"/>
      <c r="UY95" s="26"/>
      <c r="UZ95" s="26"/>
      <c r="VA95" s="26"/>
      <c r="VB95" s="26"/>
      <c r="VC95" s="26"/>
      <c r="VD95" s="26"/>
      <c r="VE95" s="26"/>
      <c r="VF95" s="26"/>
      <c r="VG95" s="26"/>
      <c r="VH95" s="26"/>
      <c r="VI95" s="26"/>
      <c r="VJ95" s="26"/>
      <c r="VK95" s="26"/>
      <c r="VL95" s="26"/>
      <c r="VM95" s="26"/>
      <c r="VN95" s="26"/>
      <c r="VO95" s="26"/>
      <c r="VP95" s="26"/>
      <c r="VQ95" s="26"/>
      <c r="VR95" s="26"/>
      <c r="VS95" s="26"/>
      <c r="VT95" s="26"/>
      <c r="VU95" s="26"/>
      <c r="VV95" s="26"/>
      <c r="VW95" s="26"/>
      <c r="VX95" s="26"/>
      <c r="VY95" s="26"/>
      <c r="VZ95" s="26"/>
      <c r="WA95" s="26"/>
      <c r="WB95" s="26"/>
      <c r="WC95" s="26"/>
      <c r="WD95" s="26"/>
      <c r="WE95" s="26"/>
      <c r="WF95" s="26"/>
      <c r="WG95" s="26"/>
      <c r="WH95" s="26"/>
      <c r="WI95" s="26"/>
      <c r="WJ95" s="26"/>
      <c r="WK95" s="26"/>
      <c r="WL95" s="26"/>
      <c r="WM95" s="26"/>
      <c r="WN95" s="26"/>
      <c r="WO95" s="26"/>
      <c r="WP95" s="26"/>
      <c r="WQ95" s="26"/>
      <c r="WR95" s="26"/>
      <c r="WS95" s="26"/>
      <c r="WT95" s="26"/>
      <c r="WU95" s="26"/>
      <c r="WV95" s="26"/>
      <c r="WW95" s="26"/>
      <c r="WX95" s="26"/>
      <c r="WY95" s="26"/>
      <c r="WZ95" s="26"/>
      <c r="XA95" s="26"/>
      <c r="XB95" s="26"/>
      <c r="XC95" s="26"/>
      <c r="XD95" s="26"/>
      <c r="XE95" s="26"/>
      <c r="XF95" s="26"/>
      <c r="XG95" s="26"/>
      <c r="XH95" s="26"/>
      <c r="XI95" s="26"/>
      <c r="XJ95" s="26"/>
      <c r="XK95" s="26"/>
      <c r="XL95" s="26"/>
      <c r="XM95" s="26"/>
      <c r="XN95" s="26"/>
      <c r="XO95" s="26"/>
      <c r="XP95" s="26"/>
      <c r="XQ95" s="26"/>
      <c r="XR95" s="26"/>
      <c r="XS95" s="26"/>
      <c r="XT95" s="26"/>
      <c r="XU95" s="26"/>
      <c r="XV95" s="26"/>
      <c r="XW95" s="26"/>
      <c r="XX95" s="26"/>
      <c r="XY95" s="26"/>
      <c r="XZ95" s="26"/>
      <c r="YA95" s="26"/>
      <c r="YB95" s="26"/>
      <c r="YC95" s="26"/>
      <c r="YD95" s="26"/>
      <c r="YE95" s="26"/>
      <c r="YF95" s="26"/>
      <c r="YG95" s="26"/>
      <c r="YH95" s="26"/>
      <c r="YI95" s="26"/>
      <c r="YJ95" s="26"/>
      <c r="YK95" s="26"/>
      <c r="YL95" s="26"/>
      <c r="YM95" s="26"/>
      <c r="YN95" s="26"/>
      <c r="YO95" s="26"/>
      <c r="YP95" s="26"/>
      <c r="YQ95" s="26"/>
      <c r="YR95" s="26"/>
      <c r="YS95" s="26"/>
      <c r="YT95" s="26"/>
      <c r="YU95" s="26"/>
      <c r="YV95" s="26"/>
      <c r="YW95" s="26"/>
      <c r="YX95" s="26"/>
      <c r="YY95" s="26"/>
      <c r="YZ95" s="26"/>
      <c r="ZA95" s="26"/>
      <c r="ZB95" s="26"/>
      <c r="ZC95" s="26"/>
      <c r="ZD95" s="26"/>
      <c r="ZE95" s="26"/>
      <c r="ZF95" s="26"/>
      <c r="ZG95" s="26"/>
      <c r="ZH95" s="26"/>
      <c r="ZI95" s="26"/>
      <c r="ZJ95" s="26"/>
      <c r="ZK95" s="26"/>
      <c r="ZL95" s="26"/>
      <c r="ZM95" s="26"/>
      <c r="ZN95" s="26"/>
      <c r="ZO95" s="26"/>
      <c r="ZP95" s="26"/>
      <c r="ZQ95" s="26"/>
      <c r="ZR95" s="26"/>
      <c r="ZS95" s="26"/>
      <c r="ZT95" s="26"/>
      <c r="ZU95" s="26"/>
      <c r="ZV95" s="26"/>
      <c r="ZW95" s="26"/>
      <c r="ZX95" s="26"/>
      <c r="ZY95" s="26"/>
      <c r="ZZ95" s="26"/>
      <c r="AAA95" s="26"/>
      <c r="AAB95" s="26"/>
      <c r="AAC95" s="26"/>
      <c r="AAD95" s="26"/>
      <c r="AAE95" s="26"/>
      <c r="AAF95" s="26"/>
      <c r="AAG95" s="26"/>
      <c r="AAH95" s="26"/>
      <c r="AAI95" s="26"/>
      <c r="AAJ95" s="26"/>
      <c r="AAK95" s="26"/>
      <c r="AAL95" s="26"/>
      <c r="AAM95" s="26"/>
      <c r="AAN95" s="26"/>
      <c r="AAO95" s="26"/>
      <c r="AAP95" s="26"/>
      <c r="AAQ95" s="26"/>
      <c r="AAR95" s="26"/>
      <c r="AAS95" s="26"/>
      <c r="AAT95" s="26"/>
      <c r="AAU95" s="26"/>
      <c r="AAV95" s="26"/>
      <c r="AAW95" s="26"/>
      <c r="AAX95" s="26"/>
      <c r="AAY95" s="26"/>
      <c r="AAZ95" s="26"/>
      <c r="ABA95" s="26"/>
      <c r="ABB95" s="26"/>
      <c r="ABC95" s="26"/>
      <c r="ABD95" s="26"/>
      <c r="ABE95" s="26"/>
      <c r="ABF95" s="26"/>
      <c r="ABG95" s="26"/>
      <c r="ABH95" s="26"/>
      <c r="ABI95" s="26"/>
      <c r="ABJ95" s="26"/>
      <c r="ABK95" s="26"/>
      <c r="ABL95" s="26"/>
      <c r="ABM95" s="26"/>
      <c r="ABN95" s="26"/>
      <c r="ABO95" s="26"/>
      <c r="ABP95" s="26"/>
      <c r="ABQ95" s="26"/>
      <c r="ABR95" s="26"/>
      <c r="ABS95" s="26"/>
      <c r="ABT95" s="26"/>
      <c r="ABU95" s="26"/>
      <c r="ABV95" s="26"/>
      <c r="ABW95" s="26"/>
      <c r="ABX95" s="26"/>
      <c r="ABY95" s="26"/>
      <c r="ABZ95" s="26"/>
      <c r="ACA95" s="26"/>
      <c r="ACB95" s="26"/>
      <c r="ACC95" s="26"/>
      <c r="ACD95" s="26"/>
      <c r="ACE95" s="26"/>
      <c r="ACF95" s="26"/>
      <c r="ACG95" s="26"/>
      <c r="ACH95" s="26"/>
      <c r="ACI95" s="26"/>
      <c r="ACJ95" s="26"/>
      <c r="ACK95" s="26"/>
      <c r="ACL95" s="26"/>
      <c r="ACM95" s="26"/>
      <c r="ACN95" s="26"/>
      <c r="ACO95" s="26"/>
      <c r="ACP95" s="26"/>
      <c r="ACQ95" s="26"/>
      <c r="ACR95" s="26"/>
      <c r="ACS95" s="26"/>
      <c r="ACT95" s="26"/>
      <c r="ACU95" s="26"/>
      <c r="ACV95" s="26"/>
      <c r="ACW95" s="26"/>
      <c r="ACX95" s="26"/>
      <c r="ACY95" s="26"/>
      <c r="ACZ95" s="26"/>
      <c r="ADA95" s="26"/>
      <c r="ADB95" s="26"/>
      <c r="ADC95" s="26"/>
      <c r="ADD95" s="26"/>
      <c r="ADE95" s="26"/>
      <c r="ADF95" s="26"/>
      <c r="ADG95" s="26"/>
      <c r="ADH95" s="26"/>
      <c r="ADI95" s="26"/>
      <c r="ADJ95" s="26"/>
      <c r="ADK95" s="26"/>
      <c r="ADL95" s="26"/>
      <c r="ADM95" s="26"/>
      <c r="ADN95" s="26"/>
      <c r="ADO95" s="26"/>
      <c r="ADP95" s="26"/>
      <c r="ADQ95" s="26"/>
      <c r="ADR95" s="26"/>
      <c r="ADS95" s="26"/>
      <c r="ADT95" s="26"/>
      <c r="ADU95" s="26"/>
      <c r="ADV95" s="26"/>
      <c r="ADW95" s="26"/>
      <c r="ADX95" s="26"/>
      <c r="ADY95" s="26"/>
      <c r="ADZ95" s="26"/>
      <c r="AEA95" s="26"/>
      <c r="AEB95" s="26"/>
      <c r="AEC95" s="26"/>
      <c r="AED95" s="26"/>
      <c r="AEE95" s="26"/>
      <c r="AEF95" s="26"/>
      <c r="AEG95" s="26"/>
      <c r="AEH95" s="26"/>
      <c r="AEI95" s="26"/>
      <c r="AEJ95" s="26"/>
      <c r="AEK95" s="26"/>
      <c r="AEL95" s="26"/>
      <c r="AEM95" s="26"/>
      <c r="AEN95" s="26"/>
      <c r="AEO95" s="26"/>
      <c r="AEP95" s="26"/>
      <c r="AEQ95" s="26"/>
      <c r="AER95" s="26"/>
      <c r="AES95" s="26"/>
      <c r="AET95" s="26"/>
      <c r="AEU95" s="26"/>
      <c r="AEV95" s="26"/>
      <c r="AEW95" s="26"/>
      <c r="AEX95" s="26"/>
      <c r="AEY95" s="26"/>
      <c r="AEZ95" s="26"/>
      <c r="AFA95" s="26"/>
      <c r="AFB95" s="26"/>
      <c r="AFC95" s="26"/>
      <c r="AFD95" s="26"/>
      <c r="AFE95" s="26"/>
      <c r="AFF95" s="26"/>
      <c r="AFG95" s="26"/>
      <c r="AFH95" s="26"/>
      <c r="AFI95" s="26"/>
      <c r="AFJ95" s="26"/>
      <c r="AFK95" s="26"/>
      <c r="AFL95" s="26"/>
      <c r="AFM95" s="26"/>
      <c r="AFN95" s="26"/>
      <c r="AFO95" s="26"/>
      <c r="AFP95" s="26"/>
      <c r="AFQ95" s="26"/>
      <c r="AFR95" s="26"/>
      <c r="AFS95" s="26"/>
      <c r="AFT95" s="26"/>
      <c r="AFU95" s="26"/>
      <c r="AFV95" s="26"/>
      <c r="AFW95" s="26"/>
      <c r="AFX95" s="26"/>
      <c r="AFY95" s="26"/>
      <c r="AFZ95" s="26"/>
      <c r="AGA95" s="26"/>
      <c r="AGB95" s="26"/>
      <c r="AGC95" s="26"/>
      <c r="AGD95" s="26"/>
      <c r="AGE95" s="26"/>
      <c r="AGF95" s="26"/>
      <c r="AGG95" s="26"/>
      <c r="AGH95" s="26"/>
      <c r="AGI95" s="26"/>
      <c r="AGJ95" s="26"/>
      <c r="AGK95" s="26"/>
      <c r="AGL95" s="26"/>
      <c r="AGM95" s="26"/>
      <c r="AGN95" s="26"/>
      <c r="AGO95" s="26"/>
      <c r="AGP95" s="26"/>
      <c r="AGQ95" s="26"/>
      <c r="AGR95" s="26"/>
      <c r="AGS95" s="26"/>
      <c r="AGT95" s="26"/>
      <c r="AGU95" s="26"/>
      <c r="AGV95" s="26"/>
      <c r="AGW95" s="26"/>
      <c r="AGX95" s="26"/>
      <c r="AGY95" s="26"/>
      <c r="AGZ95" s="26"/>
      <c r="AHA95" s="26"/>
      <c r="AHB95" s="26"/>
      <c r="AHC95" s="26"/>
      <c r="AHD95" s="26"/>
      <c r="AHE95" s="26"/>
      <c r="AHF95" s="26"/>
      <c r="AHG95" s="26"/>
      <c r="AHH95" s="26"/>
      <c r="AHI95" s="26"/>
      <c r="AHJ95" s="26"/>
      <c r="AHK95" s="26"/>
      <c r="AHL95" s="26"/>
      <c r="AHM95" s="26"/>
      <c r="AHN95" s="26"/>
      <c r="AHO95" s="26"/>
      <c r="AHP95" s="26"/>
      <c r="AHQ95" s="26"/>
      <c r="AHR95" s="26"/>
      <c r="AHS95" s="26"/>
      <c r="AHT95" s="26"/>
      <c r="AHU95" s="26"/>
      <c r="AHV95" s="26"/>
      <c r="AHW95" s="26"/>
      <c r="AHX95" s="26"/>
      <c r="AHY95" s="26"/>
      <c r="AHZ95" s="26"/>
      <c r="AIA95" s="26"/>
      <c r="AIB95" s="26"/>
      <c r="AIC95" s="26"/>
      <c r="AID95" s="26"/>
      <c r="AIE95" s="26"/>
      <c r="AIF95" s="26"/>
      <c r="AIG95" s="26"/>
      <c r="AIH95" s="26"/>
      <c r="AII95" s="26"/>
      <c r="AIJ95" s="26"/>
      <c r="AIK95" s="26"/>
      <c r="AIL95" s="26"/>
      <c r="AIM95" s="26"/>
      <c r="AIN95" s="26"/>
      <c r="AIO95" s="26"/>
      <c r="AIP95" s="26"/>
      <c r="AIQ95" s="26"/>
      <c r="AIR95" s="26"/>
      <c r="AIS95" s="26"/>
      <c r="AIT95" s="26"/>
      <c r="AIU95" s="26"/>
      <c r="AIV95" s="26"/>
      <c r="AIW95" s="26"/>
      <c r="AIX95" s="26"/>
      <c r="AIY95" s="26"/>
      <c r="AIZ95" s="26"/>
      <c r="AJA95" s="26"/>
      <c r="AJB95" s="26"/>
      <c r="AJC95" s="26"/>
      <c r="AJD95" s="26"/>
      <c r="AJE95" s="26"/>
      <c r="AJF95" s="26"/>
      <c r="AJG95" s="26"/>
      <c r="AJH95" s="26"/>
      <c r="AJI95" s="26"/>
      <c r="AJJ95" s="26"/>
      <c r="AJK95" s="26"/>
      <c r="AJL95" s="26"/>
      <c r="AJM95" s="26"/>
      <c r="AJN95" s="26"/>
      <c r="AJO95" s="26"/>
      <c r="AJP95" s="26"/>
      <c r="AJQ95" s="26"/>
      <c r="AJR95" s="26"/>
      <c r="AJS95" s="26"/>
      <c r="AJT95" s="26"/>
      <c r="AJU95" s="26"/>
      <c r="AJV95" s="26"/>
      <c r="AJW95" s="26"/>
      <c r="AJX95" s="26"/>
      <c r="AJY95" s="26"/>
      <c r="AJZ95" s="26"/>
      <c r="AKA95" s="26"/>
      <c r="AKB95" s="26"/>
      <c r="AKC95" s="26"/>
      <c r="AKD95" s="26"/>
      <c r="AKE95" s="26"/>
      <c r="AKF95" s="26"/>
      <c r="AKG95" s="26"/>
      <c r="AKH95" s="26"/>
      <c r="AKI95" s="26"/>
      <c r="AKJ95" s="26"/>
      <c r="AKK95" s="26"/>
      <c r="AKL95" s="26"/>
      <c r="AKM95" s="26"/>
      <c r="AKN95" s="26"/>
      <c r="AKO95" s="26"/>
      <c r="AKP95" s="26"/>
      <c r="AKQ95" s="26"/>
      <c r="AKR95" s="26"/>
      <c r="AKS95" s="26"/>
      <c r="AKT95" s="26"/>
      <c r="AKU95" s="26"/>
      <c r="AKV95" s="26"/>
      <c r="AKW95" s="26"/>
      <c r="AKX95" s="26"/>
      <c r="AKY95" s="26"/>
      <c r="AKZ95" s="26"/>
      <c r="ALA95" s="26"/>
      <c r="ALB95" s="26"/>
      <c r="ALC95" s="26"/>
      <c r="ALD95" s="26"/>
      <c r="ALE95" s="26"/>
      <c r="ALF95" s="26"/>
      <c r="ALG95" s="26"/>
      <c r="ALH95" s="26"/>
      <c r="ALI95" s="26"/>
      <c r="ALJ95" s="26"/>
      <c r="ALK95" s="26"/>
      <c r="ALL95" s="26"/>
      <c r="ALM95" s="26"/>
      <c r="ALN95" s="26"/>
      <c r="ALO95" s="26"/>
      <c r="ALP95" s="26"/>
      <c r="ALQ95" s="26"/>
      <c r="ALR95" s="26"/>
      <c r="ALS95" s="26"/>
      <c r="ALT95" s="26"/>
      <c r="ALU95" s="26"/>
      <c r="ALV95" s="26"/>
      <c r="ALW95" s="26"/>
      <c r="ALX95" s="26"/>
      <c r="ALY95" s="26"/>
      <c r="ALZ95" s="26"/>
      <c r="AMA95" s="26"/>
      <c r="AMB95" s="26"/>
      <c r="AMC95" s="26"/>
      <c r="AMD95" s="26"/>
      <c r="AME95" s="26"/>
      <c r="AMF95" s="26"/>
      <c r="AMG95" s="26"/>
      <c r="AMH95" s="26"/>
      <c r="AMI95" s="26"/>
      <c r="AMJ95" s="26"/>
      <c r="AMK95" s="26"/>
      <c r="AML95" s="26"/>
      <c r="AMM95" s="26"/>
      <c r="AMN95" s="26"/>
      <c r="AMO95" s="26"/>
      <c r="AMP95" s="26"/>
      <c r="AMQ95" s="26"/>
      <c r="AMR95" s="26"/>
      <c r="AMS95" s="26"/>
      <c r="AMT95" s="26"/>
      <c r="AMU95" s="26"/>
      <c r="AMV95" s="26"/>
      <c r="AMW95" s="26"/>
      <c r="AMX95" s="26"/>
      <c r="AMY95" s="26"/>
      <c r="AMZ95" s="26"/>
      <c r="ANA95" s="26"/>
      <c r="ANB95" s="26"/>
      <c r="ANC95" s="26"/>
      <c r="AND95" s="26"/>
      <c r="ANE95" s="26"/>
      <c r="ANF95" s="26"/>
      <c r="ANG95" s="26"/>
      <c r="ANH95" s="26"/>
      <c r="ANI95" s="26"/>
      <c r="ANJ95" s="26"/>
      <c r="ANK95" s="26"/>
      <c r="ANL95" s="26"/>
      <c r="ANM95" s="26"/>
      <c r="ANN95" s="26"/>
      <c r="ANO95" s="26"/>
      <c r="ANP95" s="26"/>
      <c r="ANQ95" s="26"/>
      <c r="ANR95" s="26"/>
      <c r="ANS95" s="26"/>
      <c r="ANT95" s="26"/>
      <c r="ANU95" s="26"/>
      <c r="ANV95" s="26"/>
      <c r="ANW95" s="26"/>
      <c r="ANX95" s="26"/>
      <c r="ANY95" s="26"/>
      <c r="ANZ95" s="26"/>
      <c r="AOA95" s="26"/>
      <c r="AOB95" s="26"/>
      <c r="AOC95" s="26"/>
      <c r="AOD95" s="26"/>
      <c r="AOE95" s="26"/>
      <c r="AOF95" s="26"/>
      <c r="AOG95" s="26"/>
      <c r="AOH95" s="26"/>
      <c r="AOI95" s="26"/>
      <c r="AOJ95" s="26"/>
      <c r="AOK95" s="26"/>
      <c r="AOL95" s="26"/>
      <c r="AOM95" s="26"/>
      <c r="AON95" s="26"/>
      <c r="AOO95" s="26"/>
      <c r="AOP95" s="26"/>
      <c r="AOQ95" s="26"/>
      <c r="AOR95" s="26"/>
      <c r="AOS95" s="26"/>
      <c r="AOT95" s="26"/>
      <c r="AOU95" s="26"/>
      <c r="AOV95" s="26"/>
      <c r="AOW95" s="26"/>
      <c r="AOX95" s="26"/>
      <c r="AOY95" s="26"/>
      <c r="AOZ95" s="26"/>
      <c r="APA95" s="26"/>
      <c r="APB95" s="26"/>
      <c r="APC95" s="26"/>
      <c r="APD95" s="26"/>
      <c r="APE95" s="26"/>
      <c r="APF95" s="26"/>
      <c r="APG95" s="26"/>
      <c r="APH95" s="26"/>
      <c r="API95" s="26"/>
      <c r="APJ95" s="26"/>
      <c r="APK95" s="26"/>
      <c r="APL95" s="26"/>
      <c r="APM95" s="26"/>
      <c r="APN95" s="26"/>
      <c r="APO95" s="26"/>
      <c r="APP95" s="26"/>
      <c r="APQ95" s="26"/>
      <c r="APR95" s="26"/>
      <c r="APS95" s="26"/>
      <c r="APT95" s="26"/>
      <c r="APU95" s="26"/>
      <c r="APV95" s="26"/>
      <c r="APW95" s="26"/>
      <c r="APX95" s="26"/>
      <c r="APY95" s="26"/>
      <c r="APZ95" s="26"/>
      <c r="AQA95" s="26"/>
      <c r="AQB95" s="26"/>
      <c r="AQC95" s="26"/>
      <c r="AQD95" s="26"/>
      <c r="AQE95" s="26"/>
      <c r="AQF95" s="26"/>
      <c r="AQG95" s="26"/>
      <c r="AQH95" s="26"/>
      <c r="AQI95" s="26"/>
      <c r="AQJ95" s="26"/>
      <c r="AQK95" s="26"/>
      <c r="AQL95" s="26"/>
      <c r="AQM95" s="26"/>
      <c r="AQN95" s="26"/>
      <c r="AQO95" s="26"/>
      <c r="AQP95" s="26"/>
      <c r="AQQ95" s="26"/>
      <c r="AQR95" s="26"/>
      <c r="AQS95" s="26"/>
      <c r="AQT95" s="26"/>
      <c r="AQU95" s="26"/>
      <c r="AQV95" s="26"/>
      <c r="AQW95" s="26"/>
      <c r="AQX95" s="26"/>
      <c r="AQY95" s="26"/>
      <c r="AQZ95" s="26"/>
      <c r="ARA95" s="26"/>
      <c r="ARB95" s="26"/>
      <c r="ARC95" s="26"/>
      <c r="ARD95" s="26"/>
      <c r="ARE95" s="26"/>
      <c r="ARF95" s="26"/>
      <c r="ARG95" s="26"/>
      <c r="ARH95" s="26"/>
      <c r="ARI95" s="26"/>
      <c r="ARJ95" s="26"/>
      <c r="ARK95" s="26"/>
      <c r="ARL95" s="26"/>
      <c r="ARM95" s="26"/>
      <c r="ARN95" s="26"/>
      <c r="ARO95" s="26"/>
      <c r="ARP95" s="26"/>
      <c r="ARQ95" s="26"/>
      <c r="ARR95" s="26"/>
      <c r="ARS95" s="26"/>
      <c r="ART95" s="26"/>
      <c r="ARU95" s="26"/>
      <c r="ARV95" s="26"/>
      <c r="ARW95" s="26"/>
      <c r="ARX95" s="26"/>
      <c r="ARY95" s="26"/>
      <c r="ARZ95" s="26"/>
      <c r="ASA95" s="26"/>
      <c r="ASB95" s="26"/>
      <c r="ASC95" s="26"/>
      <c r="ASD95" s="26"/>
      <c r="ASE95" s="26"/>
      <c r="ASF95" s="26"/>
      <c r="ASG95" s="26"/>
      <c r="ASH95" s="26"/>
      <c r="ASI95" s="26"/>
      <c r="ASJ95" s="26"/>
      <c r="ASK95" s="26"/>
      <c r="ASL95" s="26"/>
      <c r="ASM95" s="26"/>
      <c r="ASN95" s="26"/>
      <c r="ASO95" s="26"/>
      <c r="ASP95" s="26"/>
      <c r="ASQ95" s="26"/>
      <c r="ASR95" s="26"/>
      <c r="ASS95" s="26"/>
      <c r="AST95" s="26"/>
      <c r="ASU95" s="26"/>
      <c r="ASV95" s="26"/>
      <c r="ASW95" s="26"/>
      <c r="ASX95" s="26"/>
      <c r="ASY95" s="26"/>
      <c r="ASZ95" s="26"/>
      <c r="ATA95" s="26"/>
      <c r="ATB95" s="26"/>
      <c r="ATC95" s="26"/>
      <c r="ATD95" s="26"/>
      <c r="ATE95" s="26"/>
      <c r="ATF95" s="26"/>
      <c r="ATG95" s="26"/>
      <c r="ATH95" s="26"/>
      <c r="ATI95" s="26"/>
      <c r="ATJ95" s="26"/>
      <c r="ATK95" s="26"/>
      <c r="ATL95" s="26"/>
      <c r="ATM95" s="26"/>
      <c r="ATN95" s="26"/>
      <c r="ATO95" s="26"/>
      <c r="ATP95" s="26"/>
      <c r="ATQ95" s="26"/>
      <c r="ATR95" s="26"/>
      <c r="ATS95" s="26"/>
      <c r="ATT95" s="26"/>
      <c r="ATU95" s="26"/>
      <c r="ATV95" s="26"/>
      <c r="ATW95" s="26"/>
      <c r="ATX95" s="26"/>
      <c r="ATY95" s="26"/>
      <c r="ATZ95" s="26"/>
      <c r="AUA95" s="26"/>
      <c r="AUB95" s="26"/>
      <c r="AUC95" s="26"/>
      <c r="AUD95" s="26"/>
      <c r="AUE95" s="26"/>
      <c r="AUF95" s="26"/>
      <c r="AUG95" s="26"/>
      <c r="AUH95" s="26"/>
      <c r="AUI95" s="26"/>
      <c r="AUJ95" s="26"/>
      <c r="AUK95" s="26"/>
      <c r="AUL95" s="26"/>
      <c r="AUM95" s="26"/>
      <c r="AUN95" s="26"/>
      <c r="AUO95" s="26"/>
      <c r="AUP95" s="26"/>
      <c r="AUQ95" s="26"/>
      <c r="AUR95" s="26"/>
      <c r="AUS95" s="26"/>
      <c r="AUT95" s="26"/>
      <c r="AUU95" s="26"/>
      <c r="AUV95" s="26"/>
      <c r="AUW95" s="26"/>
      <c r="AUX95" s="26"/>
      <c r="AUY95" s="26"/>
      <c r="AUZ95" s="26"/>
      <c r="AVA95" s="26"/>
      <c r="AVB95" s="26"/>
      <c r="AVC95" s="26"/>
      <c r="AVD95" s="26"/>
      <c r="AVE95" s="26"/>
      <c r="AVF95" s="26"/>
      <c r="AVG95" s="26"/>
      <c r="AVH95" s="26"/>
      <c r="AVI95" s="26"/>
      <c r="AVJ95" s="26"/>
      <c r="AVK95" s="26"/>
      <c r="AVL95" s="26"/>
      <c r="AVM95" s="26"/>
      <c r="AVN95" s="26"/>
      <c r="AVO95" s="26"/>
      <c r="AVP95" s="26"/>
      <c r="AVQ95" s="26"/>
      <c r="AVR95" s="26"/>
      <c r="AVS95" s="26"/>
      <c r="AVT95" s="26"/>
      <c r="AVU95" s="26"/>
      <c r="AVV95" s="26"/>
      <c r="AVW95" s="26"/>
      <c r="AVX95" s="26"/>
      <c r="AVY95" s="26"/>
      <c r="AVZ95" s="26"/>
      <c r="AWA95" s="26"/>
      <c r="AWB95" s="26"/>
      <c r="AWC95" s="26"/>
      <c r="AWD95" s="26"/>
      <c r="AWE95" s="26"/>
      <c r="AWF95" s="26"/>
      <c r="AWG95" s="26"/>
      <c r="AWH95" s="26"/>
      <c r="AWI95" s="26"/>
      <c r="AWJ95" s="26"/>
      <c r="AWK95" s="26"/>
      <c r="AWL95" s="26"/>
      <c r="AWM95" s="26"/>
      <c r="AWN95" s="26"/>
      <c r="AWO95" s="26"/>
      <c r="AWP95" s="26"/>
      <c r="AWQ95" s="26"/>
      <c r="AWR95" s="26"/>
      <c r="AWS95" s="26"/>
      <c r="AWT95" s="26"/>
      <c r="AWU95" s="26"/>
      <c r="AWV95" s="26"/>
      <c r="AWW95" s="26"/>
      <c r="AWX95" s="26"/>
      <c r="AWY95" s="26"/>
      <c r="AWZ95" s="26"/>
      <c r="AXA95" s="26"/>
      <c r="AXB95" s="26"/>
      <c r="AXC95" s="26"/>
      <c r="AXD95" s="26"/>
      <c r="AXE95" s="26"/>
      <c r="AXF95" s="26"/>
      <c r="AXG95" s="26"/>
      <c r="AXH95" s="26"/>
      <c r="AXI95" s="26"/>
      <c r="AXJ95" s="26"/>
      <c r="AXK95" s="26"/>
      <c r="AXL95" s="26"/>
      <c r="AXM95" s="26"/>
      <c r="AXN95" s="26"/>
      <c r="AXO95" s="26"/>
      <c r="AXP95" s="26"/>
      <c r="AXQ95" s="26"/>
      <c r="AXR95" s="26"/>
      <c r="AXS95" s="26"/>
      <c r="AXT95" s="26"/>
      <c r="AXU95" s="26"/>
      <c r="AXV95" s="26"/>
      <c r="AXW95" s="26"/>
      <c r="AXX95" s="26"/>
      <c r="AXY95" s="26"/>
      <c r="AXZ95" s="26"/>
      <c r="AYA95" s="26"/>
      <c r="AYB95" s="26"/>
      <c r="AYC95" s="26"/>
      <c r="AYD95" s="26"/>
      <c r="AYE95" s="26"/>
      <c r="AYF95" s="26"/>
      <c r="AYG95" s="26"/>
      <c r="AYH95" s="26"/>
      <c r="AYI95" s="26"/>
      <c r="AYJ95" s="26"/>
      <c r="AYK95" s="26"/>
      <c r="AYL95" s="26"/>
      <c r="AYM95" s="26"/>
      <c r="AYN95" s="26"/>
      <c r="AYO95" s="26"/>
      <c r="AYP95" s="26"/>
      <c r="AYQ95" s="26"/>
      <c r="AYR95" s="26"/>
      <c r="AYS95" s="26"/>
      <c r="AYT95" s="26"/>
      <c r="AYU95" s="26"/>
      <c r="AYV95" s="26"/>
      <c r="AYW95" s="26"/>
      <c r="AYX95" s="26"/>
      <c r="AYY95" s="26"/>
      <c r="AYZ95" s="26"/>
      <c r="AZA95" s="26"/>
      <c r="AZB95" s="26"/>
      <c r="AZC95" s="26"/>
      <c r="AZD95" s="26"/>
      <c r="AZE95" s="26"/>
      <c r="AZF95" s="26"/>
      <c r="AZG95" s="26"/>
      <c r="AZH95" s="26"/>
      <c r="AZI95" s="26"/>
      <c r="AZJ95" s="26"/>
      <c r="AZK95" s="26"/>
      <c r="AZL95" s="26"/>
      <c r="AZM95" s="26"/>
      <c r="AZN95" s="26"/>
      <c r="AZO95" s="26"/>
      <c r="AZP95" s="26"/>
      <c r="AZQ95" s="26"/>
      <c r="AZR95" s="26"/>
      <c r="AZS95" s="26"/>
      <c r="AZT95" s="26"/>
      <c r="AZU95" s="26"/>
      <c r="AZV95" s="26"/>
      <c r="AZW95" s="26"/>
      <c r="AZX95" s="26"/>
      <c r="AZY95" s="26"/>
      <c r="AZZ95" s="26"/>
      <c r="BAA95" s="26"/>
      <c r="BAB95" s="26"/>
      <c r="BAC95" s="26"/>
      <c r="BAD95" s="26"/>
      <c r="BAE95" s="26"/>
      <c r="BAF95" s="26"/>
      <c r="BAG95" s="26"/>
      <c r="BAH95" s="26"/>
      <c r="BAI95" s="26"/>
      <c r="BAJ95" s="26"/>
      <c r="BAK95" s="26"/>
      <c r="BAL95" s="26"/>
      <c r="BAM95" s="26"/>
      <c r="BAN95" s="26"/>
      <c r="BAO95" s="26"/>
      <c r="BAP95" s="26"/>
      <c r="BAQ95" s="26"/>
      <c r="BAR95" s="26"/>
      <c r="BAS95" s="26"/>
      <c r="BAT95" s="26"/>
      <c r="BAU95" s="26"/>
      <c r="BAV95" s="26"/>
      <c r="BAW95" s="26"/>
      <c r="BAX95" s="26"/>
      <c r="BAY95" s="26"/>
      <c r="BAZ95" s="26"/>
      <c r="BBA95" s="26"/>
      <c r="BBB95" s="26"/>
      <c r="BBC95" s="26"/>
      <c r="BBD95" s="26"/>
      <c r="BBE95" s="26"/>
      <c r="BBF95" s="26"/>
      <c r="BBG95" s="26"/>
      <c r="BBH95" s="26"/>
      <c r="BBI95" s="26"/>
      <c r="BBJ95" s="26"/>
      <c r="BBK95" s="26"/>
      <c r="BBL95" s="26"/>
      <c r="BBM95" s="26"/>
      <c r="BBN95" s="26"/>
      <c r="BBO95" s="26"/>
      <c r="BBP95" s="26"/>
      <c r="BBQ95" s="26"/>
      <c r="BBR95" s="26"/>
      <c r="BBS95" s="26"/>
      <c r="BBT95" s="26"/>
      <c r="BBU95" s="26"/>
      <c r="BBV95" s="26"/>
      <c r="BBW95" s="26"/>
      <c r="BBX95" s="26"/>
      <c r="BBY95" s="26"/>
      <c r="BBZ95" s="26"/>
      <c r="BCA95" s="26"/>
      <c r="BCB95" s="26"/>
      <c r="BCC95" s="26"/>
      <c r="BCD95" s="26"/>
      <c r="BCE95" s="26"/>
      <c r="BCF95" s="26"/>
      <c r="BCG95" s="26"/>
      <c r="BCH95" s="26"/>
      <c r="BCI95" s="26"/>
      <c r="BCJ95" s="26"/>
      <c r="BCK95" s="26"/>
      <c r="BCL95" s="26"/>
      <c r="BCM95" s="26"/>
      <c r="BCN95" s="26"/>
      <c r="BCO95" s="26"/>
      <c r="BCP95" s="26"/>
      <c r="BCQ95" s="26"/>
      <c r="BCR95" s="26"/>
      <c r="BCS95" s="26"/>
      <c r="BCT95" s="26"/>
      <c r="BCU95" s="26"/>
      <c r="BCV95" s="26"/>
      <c r="BCW95" s="26"/>
      <c r="BCX95" s="26"/>
      <c r="BCY95" s="26"/>
      <c r="BCZ95" s="26"/>
      <c r="BDA95" s="26"/>
      <c r="BDB95" s="26"/>
      <c r="BDC95" s="26"/>
      <c r="BDD95" s="26"/>
      <c r="BDE95" s="26"/>
      <c r="BDF95" s="26"/>
      <c r="BDG95" s="26"/>
      <c r="BDH95" s="26"/>
      <c r="BDI95" s="26"/>
      <c r="BDJ95" s="26"/>
      <c r="BDK95" s="26"/>
      <c r="BDL95" s="26"/>
      <c r="BDM95" s="26"/>
      <c r="BDN95" s="26"/>
      <c r="BDO95" s="26"/>
      <c r="BDP95" s="26"/>
      <c r="BDQ95" s="26"/>
      <c r="BDR95" s="26"/>
      <c r="BDS95" s="26"/>
      <c r="BDT95" s="26"/>
      <c r="BDU95" s="26"/>
      <c r="BDV95" s="26"/>
      <c r="BDW95" s="26"/>
      <c r="BDX95" s="26"/>
      <c r="BDY95" s="26"/>
      <c r="BDZ95" s="26"/>
      <c r="BEA95" s="26"/>
      <c r="BEB95" s="26"/>
      <c r="BEC95" s="26"/>
      <c r="BED95" s="26"/>
      <c r="BEE95" s="26"/>
      <c r="BEF95" s="26"/>
      <c r="BEG95" s="26"/>
      <c r="BEH95" s="26"/>
      <c r="BEI95" s="26"/>
      <c r="BEJ95" s="26"/>
      <c r="BEK95" s="26"/>
      <c r="BEL95" s="26"/>
      <c r="BEM95" s="26"/>
      <c r="BEN95" s="26"/>
      <c r="BEO95" s="26"/>
      <c r="BEP95" s="26"/>
      <c r="BEQ95" s="26"/>
      <c r="BER95" s="26"/>
      <c r="BES95" s="26"/>
      <c r="BET95" s="26"/>
      <c r="BEU95" s="26"/>
      <c r="BEV95" s="26"/>
      <c r="BEW95" s="26"/>
      <c r="BEX95" s="26"/>
      <c r="BEY95" s="26"/>
      <c r="BEZ95" s="26"/>
      <c r="BFA95" s="26"/>
      <c r="BFB95" s="26"/>
      <c r="BFC95" s="26"/>
      <c r="BFD95" s="26"/>
      <c r="BFE95" s="26"/>
      <c r="BFF95" s="26"/>
      <c r="BFG95" s="26"/>
      <c r="BFH95" s="26"/>
      <c r="BFI95" s="26"/>
      <c r="BFJ95" s="26"/>
      <c r="BFK95" s="26"/>
      <c r="BFL95" s="26"/>
      <c r="BFM95" s="26"/>
      <c r="BFN95" s="26"/>
      <c r="BFO95" s="26"/>
      <c r="BFP95" s="26"/>
      <c r="BFQ95" s="26"/>
      <c r="BFR95" s="26"/>
      <c r="BFS95" s="26"/>
      <c r="BFT95" s="26"/>
      <c r="BFU95" s="26"/>
      <c r="BFV95" s="26"/>
      <c r="BFW95" s="26"/>
      <c r="BFX95" s="26"/>
      <c r="BFY95" s="26"/>
      <c r="BFZ95" s="26"/>
      <c r="BGA95" s="26"/>
      <c r="BGB95" s="26"/>
      <c r="BGC95" s="26"/>
      <c r="BGD95" s="26"/>
      <c r="BGE95" s="26"/>
      <c r="BGF95" s="26"/>
      <c r="BGG95" s="26"/>
      <c r="BGH95" s="26"/>
      <c r="BGI95" s="26"/>
      <c r="BGJ95" s="26"/>
      <c r="BGK95" s="26"/>
      <c r="BGL95" s="26"/>
      <c r="BGM95" s="26"/>
      <c r="BGN95" s="26"/>
      <c r="BGO95" s="26"/>
      <c r="BGP95" s="26"/>
      <c r="BGQ95" s="26"/>
      <c r="BGR95" s="26"/>
      <c r="BGS95" s="26"/>
      <c r="BGT95" s="26"/>
      <c r="BGU95" s="26"/>
      <c r="BGV95" s="26"/>
      <c r="BGW95" s="26"/>
      <c r="BGX95" s="26"/>
      <c r="BGY95" s="26"/>
      <c r="BGZ95" s="26"/>
      <c r="BHA95" s="26"/>
      <c r="BHB95" s="26"/>
      <c r="BHC95" s="26"/>
      <c r="BHD95" s="26"/>
      <c r="BHE95" s="26"/>
      <c r="BHF95" s="26"/>
      <c r="BHG95" s="26"/>
      <c r="BHH95" s="26"/>
      <c r="BHI95" s="26"/>
      <c r="BHJ95" s="26"/>
      <c r="BHK95" s="26"/>
      <c r="BHL95" s="26"/>
      <c r="BHM95" s="26"/>
      <c r="BHN95" s="26"/>
      <c r="BHO95" s="26"/>
      <c r="BHP95" s="26"/>
      <c r="BHQ95" s="26"/>
      <c r="BHR95" s="26"/>
      <c r="BHS95" s="26"/>
      <c r="BHT95" s="26"/>
      <c r="BHU95" s="26"/>
      <c r="BHV95" s="26"/>
      <c r="BHW95" s="26"/>
      <c r="BHX95" s="26"/>
      <c r="BHY95" s="26"/>
      <c r="BHZ95" s="26"/>
      <c r="BIA95" s="26"/>
      <c r="BIB95" s="26"/>
      <c r="BIC95" s="26"/>
      <c r="BID95" s="26"/>
      <c r="BIE95" s="26"/>
      <c r="BIF95" s="26"/>
      <c r="BIG95" s="26"/>
      <c r="BIH95" s="26"/>
      <c r="BII95" s="26"/>
      <c r="BIJ95" s="26"/>
      <c r="BIK95" s="26"/>
      <c r="BIL95" s="26"/>
      <c r="BIM95" s="26"/>
      <c r="BIN95" s="26"/>
      <c r="BIO95" s="26"/>
      <c r="BIP95" s="26"/>
      <c r="BIQ95" s="26"/>
      <c r="BIR95" s="26"/>
      <c r="BIS95" s="26"/>
      <c r="BIT95" s="26"/>
      <c r="BIU95" s="26"/>
      <c r="BIV95" s="26"/>
      <c r="BIW95" s="26"/>
      <c r="BIX95" s="26"/>
      <c r="BIY95" s="26"/>
      <c r="BIZ95" s="26"/>
      <c r="BJA95" s="26"/>
      <c r="BJB95" s="26"/>
      <c r="BJC95" s="26"/>
      <c r="BJD95" s="26"/>
      <c r="BJE95" s="26"/>
      <c r="BJF95" s="26"/>
      <c r="BJG95" s="26"/>
      <c r="BJH95" s="26"/>
      <c r="BJI95" s="26"/>
      <c r="BJJ95" s="26"/>
      <c r="BJK95" s="26"/>
      <c r="BJL95" s="26"/>
      <c r="BJM95" s="26"/>
      <c r="BJN95" s="26"/>
      <c r="BJO95" s="26"/>
      <c r="BJP95" s="26"/>
      <c r="BJQ95" s="26"/>
      <c r="BJR95" s="26"/>
      <c r="BJS95" s="26"/>
      <c r="BJT95" s="26"/>
      <c r="BJU95" s="26"/>
      <c r="BJV95" s="26"/>
      <c r="BJW95" s="26"/>
      <c r="BJX95" s="26"/>
      <c r="BJY95" s="26"/>
      <c r="BJZ95" s="26"/>
      <c r="BKA95" s="26"/>
      <c r="BKB95" s="26"/>
      <c r="BKC95" s="26"/>
      <c r="BKD95" s="26"/>
      <c r="BKE95" s="26"/>
      <c r="BKF95" s="26"/>
      <c r="BKG95" s="26"/>
      <c r="BKH95" s="26"/>
      <c r="BKI95" s="26"/>
      <c r="BKJ95" s="26"/>
      <c r="BKK95" s="26"/>
      <c r="BKL95" s="26"/>
      <c r="BKM95" s="26"/>
      <c r="BKN95" s="26"/>
      <c r="BKO95" s="26"/>
      <c r="BKP95" s="26"/>
      <c r="BKQ95" s="26"/>
      <c r="BKR95" s="26"/>
      <c r="BKS95" s="26"/>
      <c r="BKT95" s="26"/>
      <c r="BKU95" s="26"/>
      <c r="BKV95" s="26"/>
      <c r="BKW95" s="26"/>
      <c r="BKX95" s="26"/>
      <c r="BKY95" s="26"/>
      <c r="BKZ95" s="26"/>
      <c r="BLA95" s="26"/>
      <c r="BLB95" s="26"/>
      <c r="BLC95" s="26"/>
      <c r="BLD95" s="26"/>
      <c r="BLE95" s="26"/>
      <c r="BLF95" s="26"/>
      <c r="BLG95" s="26"/>
      <c r="BLH95" s="26"/>
      <c r="BLI95" s="26"/>
      <c r="BLJ95" s="26"/>
      <c r="BLK95" s="26"/>
      <c r="BLL95" s="26"/>
      <c r="BLM95" s="26"/>
      <c r="BLN95" s="26"/>
      <c r="BLO95" s="26"/>
      <c r="BLP95" s="26"/>
      <c r="BLQ95" s="26"/>
      <c r="BLR95" s="26"/>
      <c r="BLS95" s="26"/>
      <c r="BLT95" s="26"/>
      <c r="BLU95" s="26"/>
      <c r="BLV95" s="26"/>
      <c r="BLW95" s="26"/>
      <c r="BLX95" s="26"/>
      <c r="BLY95" s="26"/>
      <c r="BLZ95" s="26"/>
      <c r="BMA95" s="26"/>
      <c r="BMB95" s="26"/>
      <c r="BMC95" s="26"/>
      <c r="BMD95" s="26"/>
      <c r="BME95" s="26"/>
      <c r="BMF95" s="26"/>
      <c r="BMG95" s="26"/>
      <c r="BMH95" s="26"/>
      <c r="BMI95" s="26"/>
      <c r="BMJ95" s="26"/>
      <c r="BMK95" s="26"/>
      <c r="BML95" s="26"/>
      <c r="BMM95" s="26"/>
      <c r="BMN95" s="26"/>
      <c r="BMO95" s="26"/>
      <c r="BMP95" s="26"/>
      <c r="BMQ95" s="26"/>
      <c r="BMR95" s="26"/>
      <c r="BMS95" s="26"/>
      <c r="BMT95" s="26"/>
      <c r="BMU95" s="26"/>
      <c r="BMV95" s="26"/>
      <c r="BMW95" s="26"/>
      <c r="BMX95" s="26"/>
      <c r="BMY95" s="26"/>
      <c r="BMZ95" s="26"/>
      <c r="BNA95" s="26"/>
      <c r="BNB95" s="26"/>
      <c r="BNC95" s="26"/>
      <c r="BND95" s="26"/>
      <c r="BNE95" s="26"/>
      <c r="BNF95" s="26"/>
      <c r="BNG95" s="26"/>
      <c r="BNH95" s="26"/>
      <c r="BNI95" s="26"/>
      <c r="BNJ95" s="26"/>
      <c r="BNK95" s="26"/>
      <c r="BNL95" s="26"/>
      <c r="BNM95" s="26"/>
      <c r="BNN95" s="26"/>
      <c r="BNO95" s="26"/>
      <c r="BNP95" s="26"/>
      <c r="BNQ95" s="26"/>
      <c r="BNR95" s="26"/>
      <c r="BNS95" s="26"/>
      <c r="BNT95" s="26"/>
      <c r="BNU95" s="26"/>
      <c r="BNV95" s="26"/>
      <c r="BNW95" s="26"/>
      <c r="BNX95" s="26"/>
      <c r="BNY95" s="26"/>
      <c r="BNZ95" s="26"/>
      <c r="BOA95" s="26"/>
      <c r="BOB95" s="26"/>
      <c r="BOC95" s="26"/>
      <c r="BOD95" s="26"/>
      <c r="BOE95" s="26"/>
      <c r="BOF95" s="26"/>
      <c r="BOG95" s="26"/>
      <c r="BOH95" s="26"/>
      <c r="BOI95" s="26"/>
      <c r="BOJ95" s="26"/>
      <c r="BOK95" s="26"/>
      <c r="BOL95" s="26"/>
      <c r="BOM95" s="26"/>
      <c r="BON95" s="26"/>
      <c r="BOO95" s="26"/>
      <c r="BOP95" s="26"/>
      <c r="BOQ95" s="26"/>
      <c r="BOR95" s="26"/>
      <c r="BOS95" s="26"/>
      <c r="BOT95" s="26"/>
      <c r="BOU95" s="26"/>
      <c r="BOV95" s="26"/>
      <c r="BOW95" s="26"/>
      <c r="BOX95" s="26"/>
      <c r="BOY95" s="26"/>
      <c r="BOZ95" s="26"/>
      <c r="BPA95" s="26"/>
      <c r="BPB95" s="26"/>
      <c r="BPC95" s="26"/>
      <c r="BPD95" s="26"/>
      <c r="BPE95" s="26"/>
      <c r="BPF95" s="26"/>
      <c r="BPG95" s="26"/>
      <c r="BPH95" s="26"/>
      <c r="BPI95" s="26"/>
      <c r="BPJ95" s="26"/>
      <c r="BPK95" s="26"/>
      <c r="BPL95" s="26"/>
      <c r="BPM95" s="26"/>
      <c r="BPN95" s="26"/>
      <c r="BPO95" s="26"/>
      <c r="BPP95" s="26"/>
      <c r="BPQ95" s="26"/>
      <c r="BPR95" s="26"/>
      <c r="BPS95" s="26"/>
      <c r="BPT95" s="26"/>
      <c r="BPU95" s="26"/>
      <c r="BPV95" s="26"/>
      <c r="BPW95" s="26"/>
      <c r="BPX95" s="26"/>
      <c r="BPY95" s="26"/>
      <c r="BPZ95" s="26"/>
      <c r="BQA95" s="26"/>
      <c r="BQB95" s="26"/>
      <c r="BQC95" s="26"/>
      <c r="BQD95" s="26"/>
      <c r="BQE95" s="26"/>
      <c r="BQF95" s="26"/>
      <c r="BQG95" s="26"/>
      <c r="BQH95" s="26"/>
      <c r="BQI95" s="26"/>
      <c r="BQJ95" s="26"/>
      <c r="BQK95" s="26"/>
      <c r="BQL95" s="26"/>
      <c r="BQM95" s="26"/>
      <c r="BQN95" s="26"/>
      <c r="BQO95" s="26"/>
      <c r="BQP95" s="26"/>
      <c r="BQQ95" s="26"/>
      <c r="BQR95" s="26"/>
      <c r="BQS95" s="26"/>
      <c r="BQT95" s="26"/>
      <c r="BQU95" s="26"/>
      <c r="BQV95" s="26"/>
      <c r="BQW95" s="26"/>
      <c r="BQX95" s="26"/>
      <c r="BQY95" s="26"/>
      <c r="BQZ95" s="26"/>
      <c r="BRA95" s="26"/>
      <c r="BRB95" s="26"/>
      <c r="BRC95" s="26"/>
      <c r="BRD95" s="26"/>
      <c r="BRE95" s="26"/>
      <c r="BRF95" s="26"/>
      <c r="BRG95" s="26"/>
      <c r="BRH95" s="26"/>
      <c r="BRI95" s="26"/>
      <c r="BRJ95" s="26"/>
      <c r="BRK95" s="26"/>
      <c r="BRL95" s="26"/>
      <c r="BRM95" s="26"/>
      <c r="BRN95" s="26"/>
      <c r="BRO95" s="26"/>
      <c r="BRP95" s="26"/>
      <c r="BRQ95" s="26"/>
      <c r="BRR95" s="26"/>
      <c r="BRS95" s="26"/>
      <c r="BRT95" s="26"/>
      <c r="BRU95" s="26"/>
      <c r="BRV95" s="26"/>
      <c r="BRW95" s="26"/>
      <c r="BRX95" s="26"/>
      <c r="BRY95" s="26"/>
      <c r="BRZ95" s="26"/>
      <c r="BSA95" s="26"/>
      <c r="BSB95" s="26"/>
      <c r="BSC95" s="26"/>
      <c r="BSD95" s="26"/>
      <c r="BSE95" s="26"/>
      <c r="BSF95" s="26"/>
      <c r="BSG95" s="26"/>
      <c r="BSH95" s="26"/>
      <c r="BSI95" s="26"/>
      <c r="BSJ95" s="26"/>
      <c r="BSK95" s="26"/>
      <c r="BSL95" s="26"/>
      <c r="BSM95" s="26"/>
      <c r="BSN95" s="26"/>
      <c r="BSO95" s="26"/>
      <c r="BSP95" s="26"/>
      <c r="BSQ95" s="26"/>
      <c r="BSR95" s="26"/>
      <c r="BSS95" s="26"/>
      <c r="BST95" s="26"/>
      <c r="BSU95" s="26"/>
      <c r="BSV95" s="26"/>
      <c r="BSW95" s="26"/>
      <c r="BSX95" s="26"/>
      <c r="BSY95" s="26"/>
      <c r="BSZ95" s="26"/>
      <c r="BTA95" s="26"/>
      <c r="BTB95" s="26"/>
      <c r="BTC95" s="26"/>
      <c r="BTD95" s="26"/>
      <c r="BTE95" s="26"/>
      <c r="BTF95" s="26"/>
      <c r="BTG95" s="26"/>
      <c r="BTH95" s="26"/>
      <c r="BTI95" s="26"/>
      <c r="BTJ95" s="26"/>
      <c r="BTK95" s="26"/>
      <c r="BTL95" s="26"/>
      <c r="BTM95" s="26"/>
      <c r="BTN95" s="26"/>
      <c r="BTO95" s="26"/>
      <c r="BTP95" s="26"/>
      <c r="BTQ95" s="26"/>
      <c r="BTR95" s="26"/>
      <c r="BTS95" s="26"/>
      <c r="BTT95" s="26"/>
      <c r="BTU95" s="26"/>
      <c r="BTV95" s="26"/>
      <c r="BTW95" s="26"/>
      <c r="BTX95" s="26"/>
      <c r="BTY95" s="26"/>
      <c r="BTZ95" s="26"/>
      <c r="BUA95" s="26"/>
      <c r="BUB95" s="26"/>
      <c r="BUC95" s="26"/>
      <c r="BUD95" s="26"/>
      <c r="BUE95" s="26"/>
      <c r="BUF95" s="26"/>
      <c r="BUG95" s="26"/>
      <c r="BUH95" s="26"/>
      <c r="BUI95" s="26"/>
      <c r="BUJ95" s="26"/>
      <c r="BUK95" s="26"/>
      <c r="BUL95" s="26"/>
      <c r="BUM95" s="26"/>
      <c r="BUN95" s="26"/>
      <c r="BUO95" s="26"/>
      <c r="BUP95" s="26"/>
      <c r="BUQ95" s="26"/>
      <c r="BUR95" s="26"/>
      <c r="BUS95" s="26"/>
      <c r="BUT95" s="26"/>
      <c r="BUU95" s="26"/>
      <c r="BUV95" s="26"/>
      <c r="BUW95" s="26"/>
      <c r="BUX95" s="26"/>
      <c r="BUY95" s="26"/>
      <c r="BUZ95" s="26"/>
      <c r="BVA95" s="26"/>
      <c r="BVB95" s="26"/>
      <c r="BVC95" s="26"/>
      <c r="BVD95" s="26"/>
      <c r="BVE95" s="26"/>
      <c r="BVF95" s="26"/>
      <c r="BVG95" s="26"/>
      <c r="BVH95" s="26"/>
      <c r="BVI95" s="26"/>
      <c r="BVJ95" s="26"/>
      <c r="BVK95" s="26"/>
      <c r="BVL95" s="26"/>
      <c r="BVM95" s="26"/>
      <c r="BVN95" s="26"/>
      <c r="BVO95" s="26"/>
      <c r="BVP95" s="26"/>
      <c r="BVQ95" s="26"/>
      <c r="BVR95" s="26"/>
      <c r="BVS95" s="26"/>
      <c r="BVT95" s="26"/>
      <c r="BVU95" s="26"/>
      <c r="BVV95" s="26"/>
      <c r="BVW95" s="26"/>
      <c r="BVX95" s="26"/>
      <c r="BVY95" s="26"/>
      <c r="BVZ95" s="26"/>
      <c r="BWA95" s="26"/>
      <c r="BWB95" s="26"/>
      <c r="BWC95" s="26"/>
      <c r="BWD95" s="26"/>
      <c r="BWE95" s="26"/>
      <c r="BWF95" s="26"/>
      <c r="BWG95" s="26"/>
      <c r="BWH95" s="26"/>
      <c r="BWI95" s="26"/>
      <c r="BWJ95" s="26"/>
      <c r="BWK95" s="26"/>
      <c r="BWL95" s="26"/>
      <c r="BWM95" s="26"/>
      <c r="BWN95" s="26"/>
      <c r="BWO95" s="26"/>
      <c r="BWP95" s="26"/>
      <c r="BWQ95" s="26"/>
      <c r="BWR95" s="26"/>
      <c r="BWS95" s="26"/>
      <c r="BWT95" s="26"/>
      <c r="BWU95" s="26"/>
      <c r="BWV95" s="26"/>
      <c r="BWW95" s="26"/>
      <c r="BWX95" s="26"/>
      <c r="BWY95" s="26"/>
      <c r="BWZ95" s="26"/>
      <c r="BXA95" s="26"/>
      <c r="BXB95" s="26"/>
      <c r="BXC95" s="26"/>
      <c r="BXD95" s="26"/>
      <c r="BXE95" s="26"/>
      <c r="BXF95" s="26"/>
      <c r="BXG95" s="26"/>
      <c r="BXH95" s="26"/>
      <c r="BXI95" s="26"/>
      <c r="BXJ95" s="26"/>
      <c r="BXK95" s="26"/>
      <c r="BXL95" s="26"/>
      <c r="BXM95" s="26"/>
      <c r="BXN95" s="26"/>
      <c r="BXO95" s="26"/>
      <c r="BXP95" s="26"/>
      <c r="BXQ95" s="26"/>
      <c r="BXR95" s="26"/>
      <c r="BXS95" s="26"/>
      <c r="BXT95" s="26"/>
      <c r="BXU95" s="26"/>
      <c r="BXV95" s="26"/>
      <c r="BXW95" s="26"/>
      <c r="BXX95" s="26"/>
      <c r="BXY95" s="26"/>
      <c r="BXZ95" s="26"/>
      <c r="BYA95" s="26"/>
      <c r="BYB95" s="26"/>
      <c r="BYC95" s="26"/>
      <c r="BYD95" s="26"/>
      <c r="BYE95" s="26"/>
      <c r="BYF95" s="26"/>
      <c r="BYG95" s="26"/>
      <c r="BYH95" s="26"/>
      <c r="BYI95" s="26"/>
      <c r="BYJ95" s="26"/>
      <c r="BYK95" s="26"/>
      <c r="BYL95" s="26"/>
      <c r="BYM95" s="26"/>
      <c r="BYN95" s="26"/>
      <c r="BYO95" s="26"/>
      <c r="BYP95" s="26"/>
      <c r="BYQ95" s="26"/>
      <c r="BYR95" s="26"/>
      <c r="BYS95" s="26"/>
      <c r="BYT95" s="26"/>
      <c r="BYU95" s="26"/>
      <c r="BYV95" s="26"/>
      <c r="BYW95" s="26"/>
      <c r="BYX95" s="26"/>
      <c r="BYY95" s="26"/>
      <c r="BYZ95" s="26"/>
      <c r="BZA95" s="26"/>
      <c r="BZB95" s="26"/>
      <c r="BZC95" s="26"/>
      <c r="BZD95" s="26"/>
      <c r="BZE95" s="26"/>
      <c r="BZF95" s="26"/>
      <c r="BZG95" s="26"/>
      <c r="BZH95" s="26"/>
      <c r="BZI95" s="26"/>
      <c r="BZJ95" s="26"/>
      <c r="BZK95" s="26"/>
      <c r="BZL95" s="26"/>
      <c r="BZM95" s="26"/>
      <c r="BZN95" s="26"/>
      <c r="BZO95" s="26"/>
      <c r="BZP95" s="26"/>
      <c r="BZQ95" s="26"/>
      <c r="BZR95" s="26"/>
      <c r="BZS95" s="26"/>
      <c r="BZT95" s="26"/>
      <c r="BZU95" s="26"/>
      <c r="BZV95" s="26"/>
      <c r="BZW95" s="26"/>
      <c r="BZX95" s="26"/>
      <c r="BZY95" s="26"/>
      <c r="BZZ95" s="26"/>
      <c r="CAA95" s="26"/>
      <c r="CAB95" s="26"/>
      <c r="CAC95" s="26"/>
      <c r="CAD95" s="26"/>
      <c r="CAE95" s="26"/>
      <c r="CAF95" s="26"/>
      <c r="CAG95" s="26"/>
      <c r="CAH95" s="26"/>
      <c r="CAI95" s="26"/>
      <c r="CAJ95" s="26"/>
      <c r="CAK95" s="26"/>
      <c r="CAL95" s="26"/>
      <c r="CAM95" s="26"/>
      <c r="CAN95" s="26"/>
      <c r="CAO95" s="26"/>
      <c r="CAP95" s="26"/>
      <c r="CAQ95" s="26"/>
      <c r="CAR95" s="26"/>
      <c r="CAS95" s="26"/>
      <c r="CAT95" s="26"/>
      <c r="CAU95" s="26"/>
      <c r="CAV95" s="26"/>
      <c r="CAW95" s="26"/>
      <c r="CAX95" s="26"/>
      <c r="CAY95" s="26"/>
      <c r="CAZ95" s="26"/>
      <c r="CBA95" s="26"/>
      <c r="CBB95" s="26"/>
      <c r="CBC95" s="26"/>
      <c r="CBD95" s="26"/>
      <c r="CBE95" s="26"/>
      <c r="CBF95" s="26"/>
      <c r="CBG95" s="26"/>
      <c r="CBH95" s="26"/>
      <c r="CBI95" s="26"/>
      <c r="CBJ95" s="26"/>
      <c r="CBK95" s="26"/>
      <c r="CBL95" s="26"/>
      <c r="CBM95" s="26"/>
      <c r="CBN95" s="26"/>
      <c r="CBO95" s="26"/>
      <c r="CBP95" s="26"/>
      <c r="CBQ95" s="26"/>
      <c r="CBR95" s="26"/>
      <c r="CBS95" s="26"/>
      <c r="CBT95" s="26"/>
      <c r="CBU95" s="26"/>
      <c r="CBV95" s="26"/>
      <c r="CBW95" s="26"/>
      <c r="CBX95" s="26"/>
      <c r="CBY95" s="26"/>
      <c r="CBZ95" s="26"/>
      <c r="CCA95" s="26"/>
      <c r="CCB95" s="26"/>
      <c r="CCC95" s="26"/>
      <c r="CCD95" s="26"/>
      <c r="CCE95" s="26"/>
      <c r="CCF95" s="26"/>
      <c r="CCG95" s="26"/>
      <c r="CCH95" s="26"/>
      <c r="CCI95" s="26"/>
      <c r="CCJ95" s="26"/>
      <c r="CCK95" s="26"/>
      <c r="CCL95" s="26"/>
      <c r="CCM95" s="26"/>
      <c r="CCN95" s="26"/>
      <c r="CCO95" s="26"/>
      <c r="CCP95" s="26"/>
      <c r="CCQ95" s="26"/>
      <c r="CCR95" s="26"/>
      <c r="CCS95" s="26"/>
      <c r="CCT95" s="26"/>
      <c r="CCU95" s="26"/>
      <c r="CCV95" s="26"/>
      <c r="CCW95" s="26"/>
      <c r="CCX95" s="26"/>
      <c r="CCY95" s="26"/>
      <c r="CCZ95" s="26"/>
      <c r="CDA95" s="26"/>
      <c r="CDB95" s="26"/>
      <c r="CDC95" s="26"/>
      <c r="CDD95" s="26"/>
      <c r="CDE95" s="26"/>
      <c r="CDF95" s="26"/>
      <c r="CDG95" s="26"/>
      <c r="CDH95" s="26"/>
      <c r="CDI95" s="26"/>
      <c r="CDJ95" s="26"/>
      <c r="CDK95" s="26"/>
      <c r="CDL95" s="26"/>
      <c r="CDM95" s="26"/>
      <c r="CDN95" s="26"/>
      <c r="CDO95" s="26"/>
      <c r="CDP95" s="26"/>
      <c r="CDQ95" s="26"/>
      <c r="CDR95" s="26"/>
      <c r="CDS95" s="26"/>
      <c r="CDT95" s="26"/>
      <c r="CDU95" s="26"/>
      <c r="CDV95" s="26"/>
      <c r="CDW95" s="26"/>
      <c r="CDX95" s="26"/>
      <c r="CDY95" s="26"/>
      <c r="CDZ95" s="26"/>
      <c r="CEA95" s="26"/>
      <c r="CEB95" s="26"/>
      <c r="CEC95" s="26"/>
      <c r="CED95" s="26"/>
      <c r="CEE95" s="26"/>
      <c r="CEF95" s="26"/>
      <c r="CEG95" s="26"/>
      <c r="CEH95" s="26"/>
      <c r="CEI95" s="26"/>
      <c r="CEJ95" s="26"/>
      <c r="CEK95" s="26"/>
      <c r="CEL95" s="26"/>
      <c r="CEM95" s="26"/>
      <c r="CEN95" s="26"/>
      <c r="CEO95" s="26"/>
      <c r="CEP95" s="26"/>
      <c r="CEQ95" s="26"/>
      <c r="CER95" s="26"/>
      <c r="CES95" s="26"/>
      <c r="CET95" s="26"/>
      <c r="CEU95" s="26"/>
      <c r="CEV95" s="26"/>
      <c r="CEW95" s="26"/>
      <c r="CEX95" s="26"/>
      <c r="CEY95" s="26"/>
      <c r="CEZ95" s="26"/>
      <c r="CFA95" s="26"/>
      <c r="CFB95" s="26"/>
      <c r="CFC95" s="26"/>
      <c r="CFD95" s="26"/>
      <c r="CFE95" s="26"/>
      <c r="CFF95" s="26"/>
      <c r="CFG95" s="26"/>
      <c r="CFH95" s="26"/>
      <c r="CFI95" s="26"/>
      <c r="CFJ95" s="26"/>
      <c r="CFK95" s="26"/>
      <c r="CFL95" s="26"/>
      <c r="CFM95" s="26"/>
      <c r="CFN95" s="26"/>
      <c r="CFO95" s="26"/>
      <c r="CFP95" s="26"/>
      <c r="CFQ95" s="26"/>
      <c r="CFR95" s="26"/>
      <c r="CFS95" s="26"/>
      <c r="CFT95" s="26"/>
      <c r="CFU95" s="26"/>
      <c r="CFV95" s="26"/>
      <c r="CFW95" s="26"/>
      <c r="CFX95" s="26"/>
      <c r="CFY95" s="26"/>
      <c r="CFZ95" s="26"/>
      <c r="CGA95" s="26"/>
      <c r="CGB95" s="26"/>
      <c r="CGC95" s="26"/>
      <c r="CGD95" s="26"/>
      <c r="CGE95" s="26"/>
      <c r="CGF95" s="26"/>
      <c r="CGG95" s="26"/>
      <c r="CGH95" s="26"/>
      <c r="CGI95" s="26"/>
      <c r="CGJ95" s="26"/>
      <c r="CGK95" s="26"/>
      <c r="CGL95" s="26"/>
      <c r="CGM95" s="26"/>
      <c r="CGN95" s="26"/>
      <c r="CGO95" s="26"/>
      <c r="CGP95" s="26"/>
      <c r="CGQ95" s="26"/>
      <c r="CGR95" s="26"/>
      <c r="CGS95" s="26"/>
      <c r="CGT95" s="26"/>
      <c r="CGU95" s="26"/>
      <c r="CGV95" s="26"/>
      <c r="CGW95" s="26"/>
      <c r="CGX95" s="26"/>
      <c r="CGY95" s="26"/>
      <c r="CGZ95" s="26"/>
      <c r="CHA95" s="26"/>
      <c r="CHB95" s="26"/>
      <c r="CHC95" s="26"/>
      <c r="CHD95" s="26"/>
      <c r="CHE95" s="26"/>
      <c r="CHF95" s="26"/>
      <c r="CHG95" s="26"/>
      <c r="CHH95" s="26"/>
      <c r="CHI95" s="26"/>
      <c r="CHJ95" s="26"/>
      <c r="CHK95" s="26"/>
      <c r="CHL95" s="26"/>
      <c r="CHM95" s="26"/>
      <c r="CHN95" s="26"/>
      <c r="CHO95" s="26"/>
      <c r="CHP95" s="26"/>
      <c r="CHQ95" s="26"/>
      <c r="CHR95" s="26"/>
      <c r="CHS95" s="26"/>
      <c r="CHT95" s="26"/>
      <c r="CHU95" s="26"/>
      <c r="CHV95" s="26"/>
      <c r="CHW95" s="26"/>
      <c r="CHX95" s="26"/>
      <c r="CHY95" s="26"/>
      <c r="CHZ95" s="26"/>
      <c r="CIA95" s="26"/>
      <c r="CIB95" s="26"/>
      <c r="CIC95" s="26"/>
      <c r="CID95" s="26"/>
      <c r="CIE95" s="26"/>
      <c r="CIF95" s="26"/>
      <c r="CIG95" s="26"/>
      <c r="CIH95" s="26"/>
      <c r="CII95" s="26"/>
      <c r="CIJ95" s="26"/>
      <c r="CIK95" s="26"/>
      <c r="CIL95" s="26"/>
      <c r="CIM95" s="26"/>
      <c r="CIN95" s="26"/>
      <c r="CIO95" s="26"/>
      <c r="CIP95" s="26"/>
      <c r="CIQ95" s="26"/>
      <c r="CIR95" s="26"/>
      <c r="CIS95" s="26"/>
      <c r="CIT95" s="26"/>
      <c r="CIU95" s="26"/>
      <c r="CIV95" s="26"/>
      <c r="CIW95" s="26"/>
      <c r="CIX95" s="26"/>
      <c r="CIY95" s="26"/>
      <c r="CIZ95" s="26"/>
      <c r="CJA95" s="26"/>
      <c r="CJB95" s="26"/>
      <c r="CJC95" s="26"/>
      <c r="CJD95" s="26"/>
      <c r="CJE95" s="26"/>
      <c r="CJF95" s="26"/>
      <c r="CJG95" s="26"/>
      <c r="CJH95" s="26"/>
      <c r="CJI95" s="26"/>
      <c r="CJJ95" s="26"/>
      <c r="CJK95" s="26"/>
      <c r="CJL95" s="26"/>
      <c r="CJM95" s="26"/>
      <c r="CJN95" s="26"/>
      <c r="CJO95" s="26"/>
      <c r="CJP95" s="26"/>
      <c r="CJQ95" s="26"/>
      <c r="CJR95" s="26"/>
      <c r="CJS95" s="26"/>
      <c r="CJT95" s="26"/>
      <c r="CJU95" s="26"/>
      <c r="CJV95" s="26"/>
      <c r="CJW95" s="26"/>
      <c r="CJX95" s="26"/>
      <c r="CJY95" s="26"/>
      <c r="CJZ95" s="26"/>
      <c r="CKA95" s="26"/>
      <c r="CKB95" s="26"/>
      <c r="CKC95" s="26"/>
      <c r="CKD95" s="26"/>
      <c r="CKE95" s="26"/>
      <c r="CKF95" s="26"/>
      <c r="CKG95" s="26"/>
      <c r="CKH95" s="26"/>
      <c r="CKI95" s="26"/>
      <c r="CKJ95" s="26"/>
      <c r="CKK95" s="26"/>
      <c r="CKL95" s="26"/>
      <c r="CKM95" s="26"/>
      <c r="CKN95" s="26"/>
      <c r="CKO95" s="26"/>
      <c r="CKP95" s="26"/>
      <c r="CKQ95" s="26"/>
      <c r="CKR95" s="26"/>
      <c r="CKS95" s="26"/>
      <c r="CKT95" s="26"/>
      <c r="CKU95" s="26"/>
      <c r="CKV95" s="26"/>
      <c r="CKW95" s="26"/>
      <c r="CKX95" s="26"/>
      <c r="CKY95" s="26"/>
      <c r="CKZ95" s="26"/>
      <c r="CLA95" s="26"/>
      <c r="CLB95" s="26"/>
      <c r="CLC95" s="26"/>
      <c r="CLD95" s="26"/>
      <c r="CLE95" s="26"/>
      <c r="CLF95" s="26"/>
      <c r="CLG95" s="26"/>
      <c r="CLH95" s="26"/>
      <c r="CLI95" s="26"/>
      <c r="CLJ95" s="26"/>
      <c r="CLK95" s="26"/>
      <c r="CLL95" s="26"/>
      <c r="CLM95" s="26"/>
      <c r="CLN95" s="26"/>
      <c r="CLO95" s="26"/>
      <c r="CLP95" s="26"/>
      <c r="CLQ95" s="26"/>
      <c r="CLR95" s="26"/>
      <c r="CLS95" s="26"/>
      <c r="CLT95" s="26"/>
      <c r="CLU95" s="26"/>
      <c r="CLV95" s="26"/>
      <c r="CLW95" s="26"/>
      <c r="CLX95" s="26"/>
      <c r="CLY95" s="26"/>
      <c r="CLZ95" s="26"/>
      <c r="CMA95" s="26"/>
      <c r="CMB95" s="26"/>
      <c r="CMC95" s="26"/>
      <c r="CMD95" s="26"/>
      <c r="CME95" s="26"/>
      <c r="CMF95" s="26"/>
      <c r="CMG95" s="26"/>
      <c r="CMH95" s="26"/>
      <c r="CMI95" s="26"/>
      <c r="CMJ95" s="26"/>
      <c r="CMK95" s="26"/>
      <c r="CML95" s="26"/>
      <c r="CMM95" s="26"/>
      <c r="CMN95" s="26"/>
      <c r="CMO95" s="26"/>
      <c r="CMP95" s="26"/>
      <c r="CMQ95" s="26"/>
      <c r="CMR95" s="26"/>
      <c r="CMS95" s="26"/>
      <c r="CMT95" s="26"/>
      <c r="CMU95" s="26"/>
      <c r="CMV95" s="26"/>
      <c r="CMW95" s="26"/>
      <c r="CMX95" s="26"/>
      <c r="CMY95" s="26"/>
      <c r="CMZ95" s="26"/>
      <c r="CNA95" s="26"/>
      <c r="CNB95" s="26"/>
      <c r="CNC95" s="26"/>
      <c r="CND95" s="26"/>
      <c r="CNE95" s="26"/>
      <c r="CNF95" s="26"/>
      <c r="CNG95" s="26"/>
      <c r="CNH95" s="26"/>
      <c r="CNI95" s="26"/>
      <c r="CNJ95" s="26"/>
      <c r="CNK95" s="26"/>
      <c r="CNL95" s="26"/>
      <c r="CNM95" s="26"/>
      <c r="CNN95" s="26"/>
      <c r="CNO95" s="26"/>
      <c r="CNP95" s="26"/>
      <c r="CNQ95" s="26"/>
      <c r="CNR95" s="26"/>
      <c r="CNS95" s="26"/>
      <c r="CNT95" s="26"/>
      <c r="CNU95" s="26"/>
      <c r="CNV95" s="26"/>
      <c r="CNW95" s="26"/>
      <c r="CNX95" s="26"/>
      <c r="CNY95" s="26"/>
      <c r="CNZ95" s="26"/>
      <c r="COA95" s="26"/>
      <c r="COB95" s="26"/>
      <c r="COC95" s="26"/>
      <c r="COD95" s="26"/>
      <c r="COE95" s="26"/>
      <c r="COF95" s="26"/>
      <c r="COG95" s="26"/>
      <c r="COH95" s="26"/>
      <c r="COI95" s="26"/>
      <c r="COJ95" s="26"/>
      <c r="COK95" s="26"/>
      <c r="COL95" s="26"/>
      <c r="COM95" s="26"/>
      <c r="CON95" s="26"/>
      <c r="COO95" s="26"/>
      <c r="COP95" s="26"/>
      <c r="COQ95" s="26"/>
      <c r="COR95" s="26"/>
      <c r="COS95" s="26"/>
      <c r="COT95" s="26"/>
      <c r="COU95" s="26"/>
      <c r="COV95" s="26"/>
      <c r="COW95" s="26"/>
      <c r="COX95" s="26"/>
      <c r="COY95" s="26"/>
      <c r="COZ95" s="26"/>
      <c r="CPA95" s="26"/>
      <c r="CPB95" s="26"/>
      <c r="CPC95" s="26"/>
      <c r="CPD95" s="26"/>
      <c r="CPE95" s="26"/>
      <c r="CPF95" s="26"/>
      <c r="CPG95" s="26"/>
      <c r="CPH95" s="26"/>
      <c r="CPI95" s="26"/>
      <c r="CPJ95" s="26"/>
      <c r="CPK95" s="26"/>
      <c r="CPL95" s="26"/>
      <c r="CPM95" s="26"/>
      <c r="CPN95" s="26"/>
      <c r="CPO95" s="26"/>
      <c r="CPP95" s="26"/>
      <c r="CPQ95" s="26"/>
      <c r="CPR95" s="26"/>
      <c r="CPS95" s="26"/>
      <c r="CPT95" s="26"/>
      <c r="CPU95" s="26"/>
      <c r="CPV95" s="26"/>
      <c r="CPW95" s="26"/>
      <c r="CPX95" s="26"/>
      <c r="CPY95" s="26"/>
      <c r="CPZ95" s="26"/>
      <c r="CQA95" s="26"/>
      <c r="CQB95" s="26"/>
      <c r="CQC95" s="26"/>
      <c r="CQD95" s="26"/>
      <c r="CQE95" s="26"/>
      <c r="CQF95" s="26"/>
      <c r="CQG95" s="26"/>
      <c r="CQH95" s="26"/>
      <c r="CQI95" s="26"/>
      <c r="CQJ95" s="26"/>
      <c r="CQK95" s="26"/>
      <c r="CQL95" s="26"/>
      <c r="CQM95" s="26"/>
      <c r="CQN95" s="26"/>
      <c r="CQO95" s="26"/>
      <c r="CQP95" s="26"/>
      <c r="CQQ95" s="26"/>
      <c r="CQR95" s="26"/>
      <c r="CQS95" s="26"/>
      <c r="CQT95" s="26"/>
      <c r="CQU95" s="26"/>
      <c r="CQV95" s="26"/>
      <c r="CQW95" s="26"/>
      <c r="CQX95" s="26"/>
      <c r="CQY95" s="26"/>
      <c r="CQZ95" s="26"/>
      <c r="CRA95" s="26"/>
      <c r="CRB95" s="26"/>
      <c r="CRC95" s="26"/>
      <c r="CRD95" s="26"/>
      <c r="CRE95" s="26"/>
      <c r="CRF95" s="26"/>
      <c r="CRG95" s="26"/>
      <c r="CRH95" s="26"/>
      <c r="CRI95" s="26"/>
      <c r="CRJ95" s="26"/>
      <c r="CRK95" s="26"/>
      <c r="CRL95" s="26"/>
      <c r="CRM95" s="26"/>
      <c r="CRN95" s="26"/>
      <c r="CRO95" s="26"/>
      <c r="CRP95" s="26"/>
      <c r="CRQ95" s="26"/>
      <c r="CRR95" s="26"/>
      <c r="CRS95" s="26"/>
      <c r="CRT95" s="26"/>
      <c r="CRU95" s="26"/>
      <c r="CRV95" s="26"/>
      <c r="CRW95" s="26"/>
      <c r="CRX95" s="26"/>
      <c r="CRY95" s="26"/>
      <c r="CRZ95" s="26"/>
      <c r="CSA95" s="26"/>
      <c r="CSB95" s="26"/>
      <c r="CSC95" s="26"/>
      <c r="CSD95" s="26"/>
      <c r="CSE95" s="26"/>
      <c r="CSF95" s="26"/>
      <c r="CSG95" s="26"/>
      <c r="CSH95" s="26"/>
      <c r="CSI95" s="26"/>
      <c r="CSJ95" s="26"/>
      <c r="CSK95" s="26"/>
      <c r="CSL95" s="26"/>
      <c r="CSM95" s="26"/>
      <c r="CSN95" s="26"/>
      <c r="CSO95" s="26"/>
      <c r="CSP95" s="26"/>
      <c r="CSQ95" s="26"/>
      <c r="CSR95" s="26"/>
      <c r="CSS95" s="26"/>
      <c r="CST95" s="26"/>
      <c r="CSU95" s="26"/>
      <c r="CSV95" s="26"/>
      <c r="CSW95" s="26"/>
      <c r="CSX95" s="26"/>
      <c r="CSY95" s="26"/>
      <c r="CSZ95" s="26"/>
      <c r="CTA95" s="26"/>
      <c r="CTB95" s="26"/>
      <c r="CTC95" s="26"/>
      <c r="CTD95" s="26"/>
      <c r="CTE95" s="26"/>
      <c r="CTF95" s="26"/>
      <c r="CTG95" s="26"/>
      <c r="CTH95" s="26"/>
      <c r="CTI95" s="26"/>
      <c r="CTJ95" s="26"/>
      <c r="CTK95" s="26"/>
      <c r="CTL95" s="26"/>
      <c r="CTM95" s="26"/>
      <c r="CTN95" s="26"/>
      <c r="CTO95" s="26"/>
      <c r="CTP95" s="26"/>
      <c r="CTQ95" s="26"/>
      <c r="CTR95" s="26"/>
      <c r="CTS95" s="26"/>
      <c r="CTT95" s="26"/>
      <c r="CTU95" s="26"/>
      <c r="CTV95" s="26"/>
      <c r="CTW95" s="26"/>
      <c r="CTX95" s="26"/>
      <c r="CTY95" s="26"/>
      <c r="CTZ95" s="26"/>
      <c r="CUA95" s="26"/>
      <c r="CUB95" s="26"/>
      <c r="CUC95" s="26"/>
      <c r="CUD95" s="26"/>
      <c r="CUE95" s="26"/>
      <c r="CUF95" s="26"/>
      <c r="CUG95" s="26"/>
      <c r="CUH95" s="26"/>
      <c r="CUI95" s="26"/>
      <c r="CUJ95" s="26"/>
      <c r="CUK95" s="26"/>
      <c r="CUL95" s="26"/>
      <c r="CUM95" s="26"/>
      <c r="CUN95" s="26"/>
      <c r="CUO95" s="26"/>
      <c r="CUP95" s="26"/>
      <c r="CUQ95" s="26"/>
      <c r="CUR95" s="26"/>
      <c r="CUS95" s="26"/>
      <c r="CUT95" s="26"/>
      <c r="CUU95" s="26"/>
      <c r="CUV95" s="26"/>
      <c r="CUW95" s="26"/>
      <c r="CUX95" s="26"/>
      <c r="CUY95" s="26"/>
      <c r="CUZ95" s="26"/>
      <c r="CVA95" s="26"/>
      <c r="CVB95" s="26"/>
      <c r="CVC95" s="26"/>
      <c r="CVD95" s="26"/>
      <c r="CVE95" s="26"/>
      <c r="CVF95" s="26"/>
      <c r="CVG95" s="26"/>
      <c r="CVH95" s="26"/>
      <c r="CVI95" s="26"/>
      <c r="CVJ95" s="26"/>
      <c r="CVK95" s="26"/>
      <c r="CVL95" s="26"/>
      <c r="CVM95" s="26"/>
      <c r="CVN95" s="26"/>
      <c r="CVO95" s="26"/>
      <c r="CVP95" s="26"/>
      <c r="CVQ95" s="26"/>
      <c r="CVR95" s="26"/>
      <c r="CVS95" s="26"/>
      <c r="CVT95" s="26"/>
      <c r="CVU95" s="26"/>
      <c r="CVV95" s="26"/>
      <c r="CVW95" s="26"/>
      <c r="CVX95" s="26"/>
      <c r="CVY95" s="26"/>
      <c r="CVZ95" s="26"/>
      <c r="CWA95" s="26"/>
      <c r="CWB95" s="26"/>
      <c r="CWC95" s="26"/>
      <c r="CWD95" s="26"/>
      <c r="CWE95" s="26"/>
      <c r="CWF95" s="26"/>
      <c r="CWG95" s="26"/>
      <c r="CWH95" s="26"/>
      <c r="CWI95" s="26"/>
      <c r="CWJ95" s="26"/>
      <c r="CWK95" s="26"/>
      <c r="CWL95" s="26"/>
      <c r="CWM95" s="26"/>
      <c r="CWN95" s="26"/>
      <c r="CWO95" s="26"/>
      <c r="CWP95" s="26"/>
      <c r="CWQ95" s="26"/>
      <c r="CWR95" s="26"/>
      <c r="CWS95" s="26"/>
      <c r="CWT95" s="26"/>
      <c r="CWU95" s="26"/>
      <c r="CWV95" s="26"/>
      <c r="CWW95" s="26"/>
      <c r="CWX95" s="26"/>
      <c r="CWY95" s="26"/>
      <c r="CWZ95" s="26"/>
      <c r="CXA95" s="26"/>
      <c r="CXB95" s="26"/>
      <c r="CXC95" s="26"/>
      <c r="CXD95" s="26"/>
      <c r="CXE95" s="26"/>
      <c r="CXF95" s="26"/>
      <c r="CXG95" s="26"/>
      <c r="CXH95" s="26"/>
      <c r="CXI95" s="26"/>
      <c r="CXJ95" s="26"/>
      <c r="CXK95" s="26"/>
      <c r="CXL95" s="26"/>
      <c r="CXM95" s="26"/>
      <c r="CXN95" s="26"/>
      <c r="CXO95" s="26"/>
      <c r="CXP95" s="26"/>
      <c r="CXQ95" s="26"/>
      <c r="CXR95" s="26"/>
      <c r="CXS95" s="26"/>
      <c r="CXT95" s="26"/>
      <c r="CXU95" s="26"/>
      <c r="CXV95" s="26"/>
      <c r="CXW95" s="26"/>
      <c r="CXX95" s="26"/>
      <c r="CXY95" s="26"/>
      <c r="CXZ95" s="26"/>
      <c r="CYA95" s="26"/>
      <c r="CYB95" s="26"/>
      <c r="CYC95" s="26"/>
      <c r="CYD95" s="26"/>
      <c r="CYE95" s="26"/>
      <c r="CYF95" s="26"/>
      <c r="CYG95" s="26"/>
      <c r="CYH95" s="26"/>
      <c r="CYI95" s="26"/>
      <c r="CYJ95" s="26"/>
      <c r="CYK95" s="26"/>
      <c r="CYL95" s="26"/>
      <c r="CYM95" s="26"/>
      <c r="CYN95" s="26"/>
      <c r="CYO95" s="26"/>
      <c r="CYP95" s="26"/>
      <c r="CYQ95" s="26"/>
      <c r="CYR95" s="26"/>
      <c r="CYS95" s="26"/>
      <c r="CYT95" s="26"/>
      <c r="CYU95" s="26"/>
      <c r="CYV95" s="26"/>
      <c r="CYW95" s="26"/>
      <c r="CYX95" s="26"/>
      <c r="CYY95" s="26"/>
      <c r="CYZ95" s="26"/>
      <c r="CZA95" s="26"/>
      <c r="CZB95" s="26"/>
      <c r="CZC95" s="26"/>
      <c r="CZD95" s="26"/>
      <c r="CZE95" s="26"/>
      <c r="CZF95" s="26"/>
      <c r="CZG95" s="26"/>
      <c r="CZH95" s="26"/>
      <c r="CZI95" s="26"/>
      <c r="CZJ95" s="26"/>
      <c r="CZK95" s="26"/>
      <c r="CZL95" s="26"/>
      <c r="CZM95" s="26"/>
      <c r="CZN95" s="26"/>
      <c r="CZO95" s="26"/>
      <c r="CZP95" s="26"/>
      <c r="CZQ95" s="26"/>
      <c r="CZR95" s="26"/>
      <c r="CZS95" s="26"/>
      <c r="CZT95" s="26"/>
      <c r="CZU95" s="26"/>
      <c r="CZV95" s="26"/>
      <c r="CZW95" s="26"/>
      <c r="CZX95" s="26"/>
      <c r="CZY95" s="26"/>
      <c r="CZZ95" s="26"/>
      <c r="DAA95" s="26"/>
      <c r="DAB95" s="26"/>
      <c r="DAC95" s="26"/>
      <c r="DAD95" s="26"/>
      <c r="DAE95" s="26"/>
      <c r="DAF95" s="26"/>
      <c r="DAG95" s="26"/>
      <c r="DAH95" s="26"/>
      <c r="DAI95" s="26"/>
      <c r="DAJ95" s="26"/>
      <c r="DAK95" s="26"/>
      <c r="DAL95" s="26"/>
      <c r="DAM95" s="26"/>
      <c r="DAN95" s="26"/>
      <c r="DAO95" s="26"/>
      <c r="DAP95" s="26"/>
      <c r="DAQ95" s="26"/>
      <c r="DAR95" s="26"/>
      <c r="DAS95" s="26"/>
      <c r="DAT95" s="26"/>
      <c r="DAU95" s="26"/>
      <c r="DAV95" s="26"/>
      <c r="DAW95" s="26"/>
      <c r="DAX95" s="26"/>
      <c r="DAY95" s="26"/>
      <c r="DAZ95" s="26"/>
      <c r="DBA95" s="26"/>
      <c r="DBB95" s="26"/>
      <c r="DBC95" s="26"/>
      <c r="DBD95" s="26"/>
      <c r="DBE95" s="26"/>
      <c r="DBF95" s="26"/>
      <c r="DBG95" s="26"/>
      <c r="DBH95" s="26"/>
      <c r="DBI95" s="26"/>
      <c r="DBJ95" s="26"/>
      <c r="DBK95" s="26"/>
      <c r="DBL95" s="26"/>
      <c r="DBM95" s="26"/>
      <c r="DBN95" s="26"/>
      <c r="DBO95" s="26"/>
      <c r="DBP95" s="26"/>
      <c r="DBQ95" s="26"/>
      <c r="DBR95" s="26"/>
      <c r="DBS95" s="26"/>
      <c r="DBT95" s="26"/>
      <c r="DBU95" s="26"/>
      <c r="DBV95" s="26"/>
      <c r="DBW95" s="26"/>
      <c r="DBX95" s="26"/>
      <c r="DBY95" s="26"/>
      <c r="DBZ95" s="26"/>
      <c r="DCA95" s="26"/>
      <c r="DCB95" s="26"/>
      <c r="DCC95" s="26"/>
      <c r="DCD95" s="26"/>
      <c r="DCE95" s="26"/>
      <c r="DCF95" s="26"/>
      <c r="DCG95" s="26"/>
      <c r="DCH95" s="26"/>
      <c r="DCI95" s="26"/>
      <c r="DCJ95" s="26"/>
      <c r="DCK95" s="26"/>
      <c r="DCL95" s="26"/>
      <c r="DCM95" s="26"/>
      <c r="DCN95" s="26"/>
      <c r="DCO95" s="26"/>
      <c r="DCP95" s="26"/>
      <c r="DCQ95" s="26"/>
      <c r="DCR95" s="26"/>
      <c r="DCS95" s="26"/>
      <c r="DCT95" s="26"/>
      <c r="DCU95" s="26"/>
      <c r="DCV95" s="26"/>
      <c r="DCW95" s="26"/>
      <c r="DCX95" s="26"/>
      <c r="DCY95" s="26"/>
      <c r="DCZ95" s="26"/>
      <c r="DDA95" s="26"/>
      <c r="DDB95" s="26"/>
      <c r="DDC95" s="26"/>
      <c r="DDD95" s="26"/>
      <c r="DDE95" s="26"/>
      <c r="DDF95" s="26"/>
      <c r="DDG95" s="26"/>
      <c r="DDH95" s="26"/>
      <c r="DDI95" s="26"/>
      <c r="DDJ95" s="26"/>
      <c r="DDK95" s="26"/>
      <c r="DDL95" s="26"/>
      <c r="DDM95" s="26"/>
      <c r="DDN95" s="26"/>
      <c r="DDO95" s="26"/>
      <c r="DDP95" s="26"/>
      <c r="DDQ95" s="26"/>
      <c r="DDR95" s="26"/>
      <c r="DDS95" s="26"/>
      <c r="DDT95" s="26"/>
      <c r="DDU95" s="26"/>
      <c r="DDV95" s="26"/>
      <c r="DDW95" s="26"/>
      <c r="DDX95" s="26"/>
      <c r="DDY95" s="26"/>
      <c r="DDZ95" s="26"/>
      <c r="DEA95" s="26"/>
      <c r="DEB95" s="26"/>
      <c r="DEC95" s="26"/>
      <c r="DED95" s="26"/>
      <c r="DEE95" s="26"/>
      <c r="DEF95" s="26"/>
      <c r="DEG95" s="26"/>
      <c r="DEH95" s="26"/>
      <c r="DEI95" s="26"/>
      <c r="DEJ95" s="26"/>
      <c r="DEK95" s="26"/>
      <c r="DEL95" s="26"/>
      <c r="DEM95" s="26"/>
      <c r="DEN95" s="26"/>
      <c r="DEO95" s="26"/>
      <c r="DEP95" s="26"/>
      <c r="DEQ95" s="26"/>
      <c r="DER95" s="26"/>
      <c r="DES95" s="26"/>
      <c r="DET95" s="26"/>
      <c r="DEU95" s="26"/>
      <c r="DEV95" s="26"/>
      <c r="DEW95" s="26"/>
      <c r="DEX95" s="26"/>
      <c r="DEY95" s="26"/>
      <c r="DEZ95" s="26"/>
      <c r="DFA95" s="26"/>
      <c r="DFB95" s="26"/>
      <c r="DFC95" s="26"/>
      <c r="DFD95" s="26"/>
      <c r="DFE95" s="26"/>
      <c r="DFF95" s="26"/>
      <c r="DFG95" s="26"/>
      <c r="DFH95" s="26"/>
      <c r="DFI95" s="26"/>
      <c r="DFJ95" s="26"/>
      <c r="DFK95" s="26"/>
      <c r="DFL95" s="26"/>
      <c r="DFM95" s="26"/>
      <c r="DFN95" s="26"/>
      <c r="DFO95" s="26"/>
      <c r="DFP95" s="26"/>
      <c r="DFQ95" s="26"/>
      <c r="DFR95" s="26"/>
      <c r="DFS95" s="26"/>
      <c r="DFT95" s="26"/>
      <c r="DFU95" s="26"/>
      <c r="DFV95" s="26"/>
      <c r="DFW95" s="26"/>
      <c r="DFX95" s="26"/>
      <c r="DFY95" s="26"/>
      <c r="DFZ95" s="26"/>
      <c r="DGA95" s="26"/>
      <c r="DGB95" s="26"/>
      <c r="DGC95" s="26"/>
      <c r="DGD95" s="26"/>
      <c r="DGE95" s="26"/>
      <c r="DGF95" s="26"/>
      <c r="DGG95" s="26"/>
      <c r="DGH95" s="26"/>
      <c r="DGI95" s="26"/>
      <c r="DGJ95" s="26"/>
      <c r="DGK95" s="26"/>
      <c r="DGL95" s="26"/>
      <c r="DGM95" s="26"/>
      <c r="DGN95" s="26"/>
      <c r="DGO95" s="26"/>
      <c r="DGP95" s="26"/>
      <c r="DGQ95" s="26"/>
      <c r="DGR95" s="26"/>
      <c r="DGS95" s="26"/>
      <c r="DGT95" s="26"/>
      <c r="DGU95" s="26"/>
      <c r="DGV95" s="26"/>
      <c r="DGW95" s="26"/>
      <c r="DGX95" s="26"/>
      <c r="DGY95" s="26"/>
      <c r="DGZ95" s="26"/>
      <c r="DHA95" s="26"/>
      <c r="DHB95" s="26"/>
      <c r="DHC95" s="26"/>
      <c r="DHD95" s="26"/>
      <c r="DHE95" s="26"/>
      <c r="DHF95" s="26"/>
      <c r="DHG95" s="26"/>
      <c r="DHH95" s="26"/>
      <c r="DHI95" s="26"/>
      <c r="DHJ95" s="26"/>
      <c r="DHK95" s="26"/>
      <c r="DHL95" s="26"/>
      <c r="DHM95" s="26"/>
      <c r="DHN95" s="26"/>
      <c r="DHO95" s="26"/>
      <c r="DHP95" s="26"/>
      <c r="DHQ95" s="26"/>
      <c r="DHR95" s="26"/>
      <c r="DHS95" s="26"/>
      <c r="DHT95" s="26"/>
      <c r="DHU95" s="26"/>
      <c r="DHV95" s="26"/>
      <c r="DHW95" s="26"/>
      <c r="DHX95" s="26"/>
      <c r="DHY95" s="26"/>
      <c r="DHZ95" s="26"/>
      <c r="DIA95" s="26"/>
      <c r="DIB95" s="26"/>
      <c r="DIC95" s="26"/>
      <c r="DID95" s="26"/>
      <c r="DIE95" s="26"/>
      <c r="DIF95" s="26"/>
      <c r="DIG95" s="26"/>
      <c r="DIH95" s="26"/>
      <c r="DII95" s="26"/>
      <c r="DIJ95" s="26"/>
      <c r="DIK95" s="26"/>
      <c r="DIL95" s="26"/>
      <c r="DIM95" s="26"/>
      <c r="DIN95" s="26"/>
      <c r="DIO95" s="26"/>
      <c r="DIP95" s="26"/>
      <c r="DIQ95" s="26"/>
      <c r="DIR95" s="26"/>
      <c r="DIS95" s="26"/>
      <c r="DIT95" s="26"/>
      <c r="DIU95" s="26"/>
      <c r="DIV95" s="26"/>
      <c r="DIW95" s="26"/>
      <c r="DIX95" s="26"/>
      <c r="DIY95" s="26"/>
      <c r="DIZ95" s="26"/>
      <c r="DJA95" s="26"/>
      <c r="DJB95" s="26"/>
      <c r="DJC95" s="26"/>
      <c r="DJD95" s="26"/>
      <c r="DJE95" s="26"/>
      <c r="DJF95" s="26"/>
      <c r="DJG95" s="26"/>
      <c r="DJH95" s="26"/>
      <c r="DJI95" s="26"/>
      <c r="DJJ95" s="26"/>
      <c r="DJK95" s="26"/>
      <c r="DJL95" s="26"/>
      <c r="DJM95" s="26"/>
      <c r="DJN95" s="26"/>
      <c r="DJO95" s="26"/>
      <c r="DJP95" s="26"/>
      <c r="DJQ95" s="26"/>
      <c r="DJR95" s="26"/>
      <c r="DJS95" s="26"/>
      <c r="DJT95" s="26"/>
      <c r="DJU95" s="26"/>
      <c r="DJV95" s="26"/>
      <c r="DJW95" s="26"/>
      <c r="DJX95" s="26"/>
      <c r="DJY95" s="26"/>
      <c r="DJZ95" s="26"/>
      <c r="DKA95" s="26"/>
      <c r="DKB95" s="26"/>
      <c r="DKC95" s="26"/>
      <c r="DKD95" s="26"/>
      <c r="DKE95" s="26"/>
      <c r="DKF95" s="26"/>
      <c r="DKG95" s="26"/>
      <c r="DKH95" s="26"/>
      <c r="DKI95" s="26"/>
      <c r="DKJ95" s="26"/>
      <c r="DKK95" s="26"/>
      <c r="DKL95" s="26"/>
      <c r="DKM95" s="26"/>
      <c r="DKN95" s="26"/>
      <c r="DKO95" s="26"/>
      <c r="DKP95" s="26"/>
      <c r="DKQ95" s="26"/>
      <c r="DKR95" s="26"/>
      <c r="DKS95" s="26"/>
      <c r="DKT95" s="26"/>
      <c r="DKU95" s="26"/>
      <c r="DKV95" s="26"/>
      <c r="DKW95" s="26"/>
      <c r="DKX95" s="26"/>
      <c r="DKY95" s="26"/>
      <c r="DKZ95" s="26"/>
      <c r="DLA95" s="26"/>
      <c r="DLB95" s="26"/>
      <c r="DLC95" s="26"/>
      <c r="DLD95" s="26"/>
      <c r="DLE95" s="26"/>
      <c r="DLF95" s="26"/>
      <c r="DLG95" s="26"/>
      <c r="DLH95" s="26"/>
      <c r="DLI95" s="26"/>
      <c r="DLJ95" s="26"/>
      <c r="DLK95" s="26"/>
      <c r="DLL95" s="26"/>
      <c r="DLM95" s="26"/>
      <c r="DLN95" s="26"/>
      <c r="DLO95" s="26"/>
      <c r="DLP95" s="26"/>
      <c r="DLQ95" s="26"/>
      <c r="DLR95" s="26"/>
      <c r="DLS95" s="26"/>
      <c r="DLT95" s="26"/>
      <c r="DLU95" s="26"/>
      <c r="DLV95" s="26"/>
      <c r="DLW95" s="26"/>
      <c r="DLX95" s="26"/>
      <c r="DLY95" s="26"/>
      <c r="DLZ95" s="26"/>
      <c r="DMA95" s="26"/>
      <c r="DMB95" s="26"/>
      <c r="DMC95" s="26"/>
      <c r="DMD95" s="26"/>
      <c r="DME95" s="26"/>
      <c r="DMF95" s="26"/>
      <c r="DMG95" s="26"/>
      <c r="DMH95" s="26"/>
      <c r="DMI95" s="26"/>
      <c r="DMJ95" s="26"/>
      <c r="DMK95" s="26"/>
      <c r="DML95" s="26"/>
      <c r="DMM95" s="26"/>
      <c r="DMN95" s="26"/>
      <c r="DMO95" s="26"/>
      <c r="DMP95" s="26"/>
      <c r="DMQ95" s="26"/>
      <c r="DMR95" s="26"/>
      <c r="DMS95" s="26"/>
      <c r="DMT95" s="26"/>
      <c r="DMU95" s="26"/>
      <c r="DMV95" s="26"/>
      <c r="DMW95" s="26"/>
      <c r="DMX95" s="26"/>
      <c r="DMY95" s="26"/>
      <c r="DMZ95" s="26"/>
      <c r="DNA95" s="26"/>
      <c r="DNB95" s="26"/>
      <c r="DNC95" s="26"/>
      <c r="DND95" s="26"/>
      <c r="DNE95" s="26"/>
      <c r="DNF95" s="26"/>
      <c r="DNG95" s="26"/>
      <c r="DNH95" s="26"/>
      <c r="DNI95" s="26"/>
      <c r="DNJ95" s="26"/>
      <c r="DNK95" s="26"/>
      <c r="DNL95" s="26"/>
      <c r="DNM95" s="26"/>
      <c r="DNN95" s="26"/>
      <c r="DNO95" s="26"/>
      <c r="DNP95" s="26"/>
      <c r="DNQ95" s="26"/>
      <c r="DNR95" s="26"/>
      <c r="DNS95" s="26"/>
      <c r="DNT95" s="26"/>
      <c r="DNU95" s="26"/>
      <c r="DNV95" s="26"/>
      <c r="DNW95" s="26"/>
      <c r="DNX95" s="26"/>
      <c r="DNY95" s="26"/>
      <c r="DNZ95" s="26"/>
      <c r="DOA95" s="26"/>
      <c r="DOB95" s="26"/>
      <c r="DOC95" s="26"/>
      <c r="DOD95" s="26"/>
      <c r="DOE95" s="26"/>
      <c r="DOF95" s="26"/>
      <c r="DOG95" s="26"/>
      <c r="DOH95" s="26"/>
      <c r="DOI95" s="26"/>
      <c r="DOJ95" s="26"/>
      <c r="DOK95" s="26"/>
      <c r="DOL95" s="26"/>
      <c r="DOM95" s="26"/>
      <c r="DON95" s="26"/>
      <c r="DOO95" s="26"/>
      <c r="DOP95" s="26"/>
      <c r="DOQ95" s="26"/>
      <c r="DOR95" s="26"/>
      <c r="DOS95" s="26"/>
      <c r="DOT95" s="26"/>
      <c r="DOU95" s="26"/>
      <c r="DOV95" s="26"/>
      <c r="DOW95" s="26"/>
      <c r="DOX95" s="26"/>
      <c r="DOY95" s="26"/>
      <c r="DOZ95" s="26"/>
      <c r="DPA95" s="26"/>
      <c r="DPB95" s="26"/>
      <c r="DPC95" s="26"/>
      <c r="DPD95" s="26"/>
      <c r="DPE95" s="26"/>
      <c r="DPF95" s="26"/>
      <c r="DPG95" s="26"/>
      <c r="DPH95" s="26"/>
      <c r="DPI95" s="26"/>
      <c r="DPJ95" s="26"/>
      <c r="DPK95" s="26"/>
      <c r="DPL95" s="26"/>
      <c r="DPM95" s="26"/>
      <c r="DPN95" s="26"/>
      <c r="DPO95" s="26"/>
      <c r="DPP95" s="26"/>
      <c r="DPQ95" s="26"/>
      <c r="DPR95" s="26"/>
      <c r="DPS95" s="26"/>
      <c r="DPT95" s="26"/>
      <c r="DPU95" s="26"/>
      <c r="DPV95" s="26"/>
      <c r="DPW95" s="26"/>
      <c r="DPX95" s="26"/>
      <c r="DPY95" s="26"/>
      <c r="DPZ95" s="26"/>
      <c r="DQA95" s="26"/>
      <c r="DQB95" s="26"/>
      <c r="DQC95" s="26"/>
      <c r="DQD95" s="26"/>
      <c r="DQE95" s="26"/>
      <c r="DQF95" s="26"/>
      <c r="DQG95" s="26"/>
      <c r="DQH95" s="26"/>
      <c r="DQI95" s="26"/>
      <c r="DQJ95" s="26"/>
      <c r="DQK95" s="26"/>
      <c r="DQL95" s="26"/>
      <c r="DQM95" s="26"/>
      <c r="DQN95" s="26"/>
      <c r="DQO95" s="26"/>
      <c r="DQP95" s="26"/>
      <c r="DQQ95" s="26"/>
      <c r="DQR95" s="26"/>
      <c r="DQS95" s="26"/>
      <c r="DQT95" s="26"/>
      <c r="DQU95" s="26"/>
      <c r="DQV95" s="26"/>
      <c r="DQW95" s="26"/>
      <c r="DQX95" s="26"/>
      <c r="DQY95" s="26"/>
      <c r="DQZ95" s="26"/>
      <c r="DRA95" s="26"/>
      <c r="DRB95" s="26"/>
      <c r="DRC95" s="26"/>
      <c r="DRD95" s="26"/>
      <c r="DRE95" s="26"/>
      <c r="DRF95" s="26"/>
      <c r="DRG95" s="26"/>
      <c r="DRH95" s="26"/>
      <c r="DRI95" s="26"/>
      <c r="DRJ95" s="26"/>
      <c r="DRK95" s="26"/>
      <c r="DRL95" s="26"/>
      <c r="DRM95" s="26"/>
      <c r="DRN95" s="26"/>
      <c r="DRO95" s="26"/>
      <c r="DRP95" s="26"/>
      <c r="DRQ95" s="26"/>
      <c r="DRR95" s="26"/>
      <c r="DRS95" s="26"/>
      <c r="DRT95" s="26"/>
      <c r="DRU95" s="26"/>
      <c r="DRV95" s="26"/>
      <c r="DRW95" s="26"/>
      <c r="DRX95" s="26"/>
      <c r="DRY95" s="26"/>
      <c r="DRZ95" s="26"/>
      <c r="DSA95" s="26"/>
      <c r="DSB95" s="26"/>
      <c r="DSC95" s="26"/>
      <c r="DSD95" s="26"/>
      <c r="DSE95" s="26"/>
      <c r="DSF95" s="26"/>
      <c r="DSG95" s="26"/>
      <c r="DSH95" s="26"/>
      <c r="DSI95" s="26"/>
      <c r="DSJ95" s="26"/>
      <c r="DSK95" s="26"/>
      <c r="DSL95" s="26"/>
      <c r="DSM95" s="26"/>
      <c r="DSN95" s="26"/>
      <c r="DSO95" s="26"/>
      <c r="DSP95" s="26"/>
      <c r="DSQ95" s="26"/>
      <c r="DSR95" s="26"/>
      <c r="DSS95" s="26"/>
      <c r="DST95" s="26"/>
      <c r="DSU95" s="26"/>
      <c r="DSV95" s="26"/>
      <c r="DSW95" s="26"/>
      <c r="DSX95" s="26"/>
      <c r="DSY95" s="26"/>
      <c r="DSZ95" s="26"/>
      <c r="DTA95" s="26"/>
      <c r="DTB95" s="26"/>
      <c r="DTC95" s="26"/>
      <c r="DTD95" s="26"/>
      <c r="DTE95" s="26"/>
      <c r="DTF95" s="26"/>
      <c r="DTG95" s="26"/>
      <c r="DTH95" s="26"/>
      <c r="DTI95" s="26"/>
      <c r="DTJ95" s="26"/>
      <c r="DTK95" s="26"/>
      <c r="DTL95" s="26"/>
      <c r="DTM95" s="26"/>
      <c r="DTN95" s="26"/>
      <c r="DTO95" s="26"/>
      <c r="DTP95" s="26"/>
      <c r="DTQ95" s="26"/>
      <c r="DTR95" s="26"/>
      <c r="DTS95" s="26"/>
      <c r="DTT95" s="26"/>
      <c r="DTU95" s="26"/>
      <c r="DTV95" s="26"/>
      <c r="DTW95" s="26"/>
      <c r="DTX95" s="26"/>
      <c r="DTY95" s="26"/>
      <c r="DTZ95" s="26"/>
      <c r="DUA95" s="26"/>
      <c r="DUB95" s="26"/>
      <c r="DUC95" s="26"/>
      <c r="DUD95" s="26"/>
      <c r="DUE95" s="26"/>
      <c r="DUF95" s="26"/>
      <c r="DUG95" s="26"/>
      <c r="DUH95" s="26"/>
      <c r="DUI95" s="26"/>
      <c r="DUJ95" s="26"/>
      <c r="DUK95" s="26"/>
      <c r="DUL95" s="26"/>
      <c r="DUM95" s="26"/>
      <c r="DUN95" s="26"/>
      <c r="DUO95" s="26"/>
      <c r="DUP95" s="26"/>
      <c r="DUQ95" s="26"/>
      <c r="DUR95" s="26"/>
      <c r="DUS95" s="26"/>
      <c r="DUT95" s="26"/>
      <c r="DUU95" s="26"/>
      <c r="DUV95" s="26"/>
      <c r="DUW95" s="26"/>
      <c r="DUX95" s="26"/>
      <c r="DUY95" s="26"/>
      <c r="DUZ95" s="26"/>
      <c r="DVA95" s="26"/>
      <c r="DVB95" s="26"/>
      <c r="DVC95" s="26"/>
      <c r="DVD95" s="26"/>
      <c r="DVE95" s="26"/>
      <c r="DVF95" s="26"/>
      <c r="DVG95" s="26"/>
      <c r="DVH95" s="26"/>
      <c r="DVI95" s="26"/>
      <c r="DVJ95" s="26"/>
      <c r="DVK95" s="26"/>
      <c r="DVL95" s="26"/>
      <c r="DVM95" s="26"/>
      <c r="DVN95" s="26"/>
      <c r="DVO95" s="26"/>
      <c r="DVP95" s="26"/>
      <c r="DVQ95" s="26"/>
      <c r="DVR95" s="26"/>
      <c r="DVS95" s="26"/>
      <c r="DVT95" s="26"/>
      <c r="DVU95" s="26"/>
      <c r="DVV95" s="26"/>
      <c r="DVW95" s="26"/>
      <c r="DVX95" s="26"/>
      <c r="DVY95" s="26"/>
      <c r="DVZ95" s="26"/>
      <c r="DWA95" s="26"/>
      <c r="DWB95" s="26"/>
      <c r="DWC95" s="26"/>
      <c r="DWD95" s="26"/>
      <c r="DWE95" s="26"/>
      <c r="DWF95" s="26"/>
      <c r="DWG95" s="26"/>
      <c r="DWH95" s="26"/>
      <c r="DWI95" s="26"/>
      <c r="DWJ95" s="26"/>
      <c r="DWK95" s="26"/>
      <c r="DWL95" s="26"/>
      <c r="DWM95" s="26"/>
      <c r="DWN95" s="26"/>
      <c r="DWO95" s="26"/>
      <c r="DWP95" s="26"/>
      <c r="DWQ95" s="26"/>
      <c r="DWR95" s="26"/>
      <c r="DWS95" s="26"/>
      <c r="DWT95" s="26"/>
      <c r="DWU95" s="26"/>
      <c r="DWV95" s="26"/>
      <c r="DWW95" s="26"/>
      <c r="DWX95" s="26"/>
      <c r="DWY95" s="26"/>
      <c r="DWZ95" s="26"/>
      <c r="DXA95" s="26"/>
      <c r="DXB95" s="26"/>
      <c r="DXC95" s="26"/>
      <c r="DXD95" s="26"/>
      <c r="DXE95" s="26"/>
      <c r="DXF95" s="26"/>
      <c r="DXG95" s="26"/>
      <c r="DXH95" s="26"/>
      <c r="DXI95" s="26"/>
      <c r="DXJ95" s="26"/>
      <c r="DXK95" s="26"/>
      <c r="DXL95" s="26"/>
      <c r="DXM95" s="26"/>
      <c r="DXN95" s="26"/>
      <c r="DXO95" s="26"/>
      <c r="DXP95" s="26"/>
      <c r="DXQ95" s="26"/>
      <c r="DXR95" s="26"/>
      <c r="DXS95" s="26"/>
      <c r="DXT95" s="26"/>
      <c r="DXU95" s="26"/>
      <c r="DXV95" s="26"/>
      <c r="DXW95" s="26"/>
      <c r="DXX95" s="26"/>
      <c r="DXY95" s="26"/>
      <c r="DXZ95" s="26"/>
      <c r="DYA95" s="26"/>
      <c r="DYB95" s="26"/>
      <c r="DYC95" s="26"/>
      <c r="DYD95" s="26"/>
      <c r="DYE95" s="26"/>
      <c r="DYF95" s="26"/>
      <c r="DYG95" s="26"/>
      <c r="DYH95" s="26"/>
      <c r="DYI95" s="26"/>
      <c r="DYJ95" s="26"/>
      <c r="DYK95" s="26"/>
      <c r="DYL95" s="26"/>
      <c r="DYM95" s="26"/>
      <c r="DYN95" s="26"/>
      <c r="DYO95" s="26"/>
      <c r="DYP95" s="26"/>
      <c r="DYQ95" s="26"/>
      <c r="DYR95" s="26"/>
      <c r="DYS95" s="26"/>
      <c r="DYT95" s="26"/>
      <c r="DYU95" s="26"/>
      <c r="DYV95" s="26"/>
      <c r="DYW95" s="26"/>
      <c r="DYX95" s="26"/>
      <c r="DYY95" s="26"/>
      <c r="DYZ95" s="26"/>
      <c r="DZA95" s="26"/>
      <c r="DZB95" s="26"/>
      <c r="DZC95" s="26"/>
      <c r="DZD95" s="26"/>
      <c r="DZE95" s="26"/>
      <c r="DZF95" s="26"/>
      <c r="DZG95" s="26"/>
      <c r="DZH95" s="26"/>
      <c r="DZI95" s="26"/>
      <c r="DZJ95" s="26"/>
      <c r="DZK95" s="26"/>
      <c r="DZL95" s="26"/>
      <c r="DZM95" s="26"/>
      <c r="DZN95" s="26"/>
      <c r="DZO95" s="26"/>
      <c r="DZP95" s="26"/>
      <c r="DZQ95" s="26"/>
      <c r="DZR95" s="26"/>
      <c r="DZS95" s="26"/>
      <c r="DZT95" s="26"/>
      <c r="DZU95" s="26"/>
      <c r="DZV95" s="26"/>
      <c r="DZW95" s="26"/>
      <c r="DZX95" s="26"/>
      <c r="DZY95" s="26"/>
      <c r="DZZ95" s="26"/>
      <c r="EAA95" s="26"/>
      <c r="EAB95" s="26"/>
      <c r="EAC95" s="26"/>
      <c r="EAD95" s="26"/>
      <c r="EAE95" s="26"/>
      <c r="EAF95" s="26"/>
      <c r="EAG95" s="26"/>
      <c r="EAH95" s="26"/>
      <c r="EAI95" s="26"/>
      <c r="EAJ95" s="26"/>
      <c r="EAK95" s="26"/>
      <c r="EAL95" s="26"/>
      <c r="EAM95" s="26"/>
      <c r="EAN95" s="26"/>
      <c r="EAO95" s="26"/>
      <c r="EAP95" s="26"/>
      <c r="EAQ95" s="26"/>
      <c r="EAR95" s="26"/>
      <c r="EAS95" s="26"/>
      <c r="EAT95" s="26"/>
      <c r="EAU95" s="26"/>
      <c r="EAV95" s="26"/>
      <c r="EAW95" s="26"/>
      <c r="EAX95" s="26"/>
      <c r="EAY95" s="26"/>
      <c r="EAZ95" s="26"/>
      <c r="EBA95" s="26"/>
      <c r="EBB95" s="26"/>
      <c r="EBC95" s="26"/>
      <c r="EBD95" s="26"/>
      <c r="EBE95" s="26"/>
      <c r="EBF95" s="26"/>
      <c r="EBG95" s="26"/>
      <c r="EBH95" s="26"/>
      <c r="EBI95" s="26"/>
      <c r="EBJ95" s="26"/>
      <c r="EBK95" s="26"/>
      <c r="EBL95" s="26"/>
      <c r="EBM95" s="26"/>
      <c r="EBN95" s="26"/>
      <c r="EBO95" s="26"/>
      <c r="EBP95" s="26"/>
      <c r="EBQ95" s="26"/>
      <c r="EBR95" s="26"/>
      <c r="EBS95" s="26"/>
      <c r="EBT95" s="26"/>
      <c r="EBU95" s="26"/>
      <c r="EBV95" s="26"/>
      <c r="EBW95" s="26"/>
      <c r="EBX95" s="26"/>
      <c r="EBY95" s="26"/>
      <c r="EBZ95" s="26"/>
      <c r="ECA95" s="26"/>
      <c r="ECB95" s="26"/>
      <c r="ECC95" s="26"/>
      <c r="ECD95" s="26"/>
      <c r="ECE95" s="26"/>
      <c r="ECF95" s="26"/>
      <c r="ECG95" s="26"/>
      <c r="ECH95" s="26"/>
      <c r="ECI95" s="26"/>
      <c r="ECJ95" s="26"/>
      <c r="ECK95" s="26"/>
      <c r="ECL95" s="26"/>
      <c r="ECM95" s="26"/>
      <c r="ECN95" s="26"/>
      <c r="ECO95" s="26"/>
      <c r="ECP95" s="26"/>
      <c r="ECQ95" s="26"/>
      <c r="ECR95" s="26"/>
      <c r="ECS95" s="26"/>
      <c r="ECT95" s="26"/>
      <c r="ECU95" s="26"/>
      <c r="ECV95" s="26"/>
      <c r="ECW95" s="26"/>
      <c r="ECX95" s="26"/>
      <c r="ECY95" s="26"/>
      <c r="ECZ95" s="26"/>
      <c r="EDA95" s="26"/>
      <c r="EDB95" s="26"/>
      <c r="EDC95" s="26"/>
      <c r="EDD95" s="26"/>
      <c r="EDE95" s="26"/>
      <c r="EDF95" s="26"/>
      <c r="EDG95" s="26"/>
      <c r="EDH95" s="26"/>
      <c r="EDI95" s="26"/>
      <c r="EDJ95" s="26"/>
      <c r="EDK95" s="26"/>
      <c r="EDL95" s="26"/>
      <c r="EDM95" s="26"/>
      <c r="EDN95" s="26"/>
      <c r="EDO95" s="26"/>
      <c r="EDP95" s="26"/>
      <c r="EDQ95" s="26"/>
      <c r="EDR95" s="26"/>
      <c r="EDS95" s="26"/>
      <c r="EDT95" s="26"/>
      <c r="EDU95" s="26"/>
      <c r="EDV95" s="26"/>
      <c r="EDW95" s="26"/>
      <c r="EDX95" s="26"/>
      <c r="EDY95" s="26"/>
      <c r="EDZ95" s="26"/>
      <c r="EEA95" s="26"/>
      <c r="EEB95" s="26"/>
      <c r="EEC95" s="26"/>
      <c r="EED95" s="26"/>
      <c r="EEE95" s="26"/>
      <c r="EEF95" s="26"/>
      <c r="EEG95" s="26"/>
      <c r="EEH95" s="26"/>
      <c r="EEI95" s="26"/>
      <c r="EEJ95" s="26"/>
      <c r="EEK95" s="26"/>
      <c r="EEL95" s="26"/>
      <c r="EEM95" s="26"/>
      <c r="EEN95" s="26"/>
      <c r="EEO95" s="26"/>
      <c r="EEP95" s="26"/>
      <c r="EEQ95" s="26"/>
      <c r="EER95" s="26"/>
      <c r="EES95" s="26"/>
      <c r="EET95" s="26"/>
      <c r="EEU95" s="26"/>
      <c r="EEV95" s="26"/>
      <c r="EEW95" s="26"/>
      <c r="EEX95" s="26"/>
      <c r="EEY95" s="26"/>
      <c r="EEZ95" s="26"/>
      <c r="EFA95" s="26"/>
      <c r="EFB95" s="26"/>
      <c r="EFC95" s="26"/>
      <c r="EFD95" s="26"/>
      <c r="EFE95" s="26"/>
      <c r="EFF95" s="26"/>
      <c r="EFG95" s="26"/>
      <c r="EFH95" s="26"/>
      <c r="EFI95" s="26"/>
      <c r="EFJ95" s="26"/>
      <c r="EFK95" s="26"/>
      <c r="EFL95" s="26"/>
      <c r="EFM95" s="26"/>
      <c r="EFN95" s="26"/>
      <c r="EFO95" s="26"/>
      <c r="EFP95" s="26"/>
      <c r="EFQ95" s="26"/>
      <c r="EFR95" s="26"/>
      <c r="EFS95" s="26"/>
      <c r="EFT95" s="26"/>
      <c r="EFU95" s="26"/>
      <c r="EFV95" s="26"/>
      <c r="EFW95" s="26"/>
      <c r="EFX95" s="26"/>
      <c r="EFY95" s="26"/>
      <c r="EFZ95" s="26"/>
      <c r="EGA95" s="26"/>
      <c r="EGB95" s="26"/>
      <c r="EGC95" s="26"/>
      <c r="EGD95" s="26"/>
      <c r="EGE95" s="26"/>
      <c r="EGF95" s="26"/>
      <c r="EGG95" s="26"/>
      <c r="EGH95" s="26"/>
      <c r="EGI95" s="26"/>
      <c r="EGJ95" s="26"/>
      <c r="EGK95" s="26"/>
      <c r="EGL95" s="26"/>
      <c r="EGM95" s="26"/>
      <c r="EGN95" s="26"/>
      <c r="EGO95" s="26"/>
      <c r="EGP95" s="26"/>
      <c r="EGQ95" s="26"/>
      <c r="EGR95" s="26"/>
      <c r="EGS95" s="26"/>
      <c r="EGT95" s="26"/>
      <c r="EGU95" s="26"/>
      <c r="EGV95" s="26"/>
      <c r="EGW95" s="26"/>
      <c r="EGX95" s="26"/>
      <c r="EGY95" s="26"/>
      <c r="EGZ95" s="26"/>
      <c r="EHA95" s="26"/>
      <c r="EHB95" s="26"/>
      <c r="EHC95" s="26"/>
      <c r="EHD95" s="26"/>
      <c r="EHE95" s="26"/>
      <c r="EHF95" s="26"/>
      <c r="EHG95" s="26"/>
      <c r="EHH95" s="26"/>
      <c r="EHI95" s="26"/>
      <c r="EHJ95" s="26"/>
      <c r="EHK95" s="26"/>
      <c r="EHL95" s="26"/>
      <c r="EHM95" s="26"/>
      <c r="EHN95" s="26"/>
      <c r="EHO95" s="26"/>
      <c r="EHP95" s="26"/>
      <c r="EHQ95" s="26"/>
      <c r="EHR95" s="26"/>
      <c r="EHS95" s="26"/>
      <c r="EHT95" s="26"/>
      <c r="EHU95" s="26"/>
      <c r="EHV95" s="26"/>
      <c r="EHW95" s="26"/>
      <c r="EHX95" s="26"/>
      <c r="EHY95" s="26"/>
      <c r="EHZ95" s="26"/>
      <c r="EIA95" s="26"/>
      <c r="EIB95" s="26"/>
      <c r="EIC95" s="26"/>
      <c r="EID95" s="26"/>
      <c r="EIE95" s="26"/>
      <c r="EIF95" s="26"/>
      <c r="EIG95" s="26"/>
      <c r="EIH95" s="26"/>
      <c r="EII95" s="26"/>
      <c r="EIJ95" s="26"/>
      <c r="EIK95" s="26"/>
      <c r="EIL95" s="26"/>
      <c r="EIM95" s="26"/>
      <c r="EIN95" s="26"/>
      <c r="EIO95" s="26"/>
      <c r="EIP95" s="26"/>
      <c r="EIQ95" s="26"/>
      <c r="EIR95" s="26"/>
      <c r="EIS95" s="26"/>
      <c r="EIT95" s="26"/>
      <c r="EIU95" s="26"/>
      <c r="EIV95" s="26"/>
      <c r="EIW95" s="26"/>
      <c r="EIX95" s="26"/>
      <c r="EIY95" s="26"/>
      <c r="EIZ95" s="26"/>
      <c r="EJA95" s="26"/>
      <c r="EJB95" s="26"/>
      <c r="EJC95" s="26"/>
      <c r="EJD95" s="26"/>
      <c r="EJE95" s="26"/>
      <c r="EJF95" s="26"/>
      <c r="EJG95" s="26"/>
      <c r="EJH95" s="26"/>
      <c r="EJI95" s="26"/>
      <c r="EJJ95" s="26"/>
      <c r="EJK95" s="26"/>
      <c r="EJL95" s="26"/>
      <c r="EJM95" s="26"/>
      <c r="EJN95" s="26"/>
      <c r="EJO95" s="26"/>
      <c r="EJP95" s="26"/>
      <c r="EJQ95" s="26"/>
      <c r="EJR95" s="26"/>
      <c r="EJS95" s="26"/>
      <c r="EJT95" s="26"/>
      <c r="EJU95" s="26"/>
      <c r="EJV95" s="26"/>
      <c r="EJW95" s="26"/>
      <c r="EJX95" s="26"/>
      <c r="EJY95" s="26"/>
      <c r="EJZ95" s="26"/>
      <c r="EKA95" s="26"/>
      <c r="EKB95" s="26"/>
      <c r="EKC95" s="26"/>
      <c r="EKD95" s="26"/>
      <c r="EKE95" s="26"/>
      <c r="EKF95" s="26"/>
      <c r="EKG95" s="26"/>
      <c r="EKH95" s="26"/>
      <c r="EKI95" s="26"/>
      <c r="EKJ95" s="26"/>
      <c r="EKK95" s="26"/>
      <c r="EKL95" s="26"/>
      <c r="EKM95" s="26"/>
      <c r="EKN95" s="26"/>
      <c r="EKO95" s="26"/>
      <c r="EKP95" s="26"/>
      <c r="EKQ95" s="26"/>
      <c r="EKR95" s="26"/>
      <c r="EKS95" s="26"/>
      <c r="EKT95" s="26"/>
      <c r="EKU95" s="26"/>
      <c r="EKV95" s="26"/>
      <c r="EKW95" s="26"/>
      <c r="EKX95" s="26"/>
      <c r="EKY95" s="26"/>
      <c r="EKZ95" s="26"/>
      <c r="ELA95" s="26"/>
      <c r="ELB95" s="26"/>
      <c r="ELC95" s="26"/>
      <c r="ELD95" s="26"/>
      <c r="ELE95" s="26"/>
      <c r="ELF95" s="26"/>
      <c r="ELG95" s="26"/>
      <c r="ELH95" s="26"/>
      <c r="ELI95" s="26"/>
      <c r="ELJ95" s="26"/>
      <c r="ELK95" s="26"/>
      <c r="ELL95" s="26"/>
      <c r="ELM95" s="26"/>
      <c r="ELN95" s="26"/>
      <c r="ELO95" s="26"/>
      <c r="ELP95" s="26"/>
      <c r="ELQ95" s="26"/>
      <c r="ELR95" s="26"/>
      <c r="ELS95" s="26"/>
      <c r="ELT95" s="26"/>
      <c r="ELU95" s="26"/>
      <c r="ELV95" s="26"/>
      <c r="ELW95" s="26"/>
      <c r="ELX95" s="26"/>
      <c r="ELY95" s="26"/>
      <c r="ELZ95" s="26"/>
      <c r="EMA95" s="26"/>
      <c r="EMB95" s="26"/>
      <c r="EMC95" s="26"/>
      <c r="EMD95" s="26"/>
      <c r="EME95" s="26"/>
      <c r="EMF95" s="26"/>
      <c r="EMG95" s="26"/>
      <c r="EMH95" s="26"/>
      <c r="EMI95" s="26"/>
      <c r="EMJ95" s="26"/>
      <c r="EMK95" s="26"/>
      <c r="EML95" s="26"/>
      <c r="EMM95" s="26"/>
      <c r="EMN95" s="26"/>
      <c r="EMO95" s="26"/>
      <c r="EMP95" s="26"/>
      <c r="EMQ95" s="26"/>
      <c r="EMR95" s="26"/>
      <c r="EMS95" s="26"/>
      <c r="EMT95" s="26"/>
      <c r="EMU95" s="26"/>
      <c r="EMV95" s="26"/>
      <c r="EMW95" s="26"/>
      <c r="EMX95" s="26"/>
      <c r="EMY95" s="26"/>
      <c r="EMZ95" s="26"/>
      <c r="ENA95" s="26"/>
      <c r="ENB95" s="26"/>
      <c r="ENC95" s="26"/>
      <c r="END95" s="26"/>
      <c r="ENE95" s="26"/>
      <c r="ENF95" s="26"/>
      <c r="ENG95" s="26"/>
      <c r="ENH95" s="26"/>
      <c r="ENI95" s="26"/>
      <c r="ENJ95" s="26"/>
      <c r="ENK95" s="26"/>
      <c r="ENL95" s="26"/>
      <c r="ENM95" s="26"/>
      <c r="ENN95" s="26"/>
      <c r="ENO95" s="26"/>
      <c r="ENP95" s="26"/>
      <c r="ENQ95" s="26"/>
      <c r="ENR95" s="26"/>
      <c r="ENS95" s="26"/>
      <c r="ENT95" s="26"/>
      <c r="ENU95" s="26"/>
      <c r="ENV95" s="26"/>
      <c r="ENW95" s="26"/>
      <c r="ENX95" s="26"/>
      <c r="ENY95" s="26"/>
      <c r="ENZ95" s="26"/>
      <c r="EOA95" s="26"/>
      <c r="EOB95" s="26"/>
      <c r="EOC95" s="26"/>
      <c r="EOD95" s="26"/>
      <c r="EOE95" s="26"/>
      <c r="EOF95" s="26"/>
      <c r="EOG95" s="26"/>
      <c r="EOH95" s="26"/>
      <c r="EOI95" s="26"/>
      <c r="EOJ95" s="26"/>
      <c r="EOK95" s="26"/>
      <c r="EOL95" s="26"/>
      <c r="EOM95" s="26"/>
      <c r="EON95" s="26"/>
      <c r="EOO95" s="26"/>
      <c r="EOP95" s="26"/>
      <c r="EOQ95" s="26"/>
      <c r="EOR95" s="26"/>
      <c r="EOS95" s="26"/>
      <c r="EOT95" s="26"/>
      <c r="EOU95" s="26"/>
      <c r="EOV95" s="26"/>
      <c r="EOW95" s="26"/>
      <c r="EOX95" s="26"/>
      <c r="EOY95" s="26"/>
      <c r="EOZ95" s="26"/>
      <c r="EPA95" s="26"/>
      <c r="EPB95" s="26"/>
      <c r="EPC95" s="26"/>
      <c r="EPD95" s="26"/>
      <c r="EPE95" s="26"/>
      <c r="EPF95" s="26"/>
      <c r="EPG95" s="26"/>
      <c r="EPH95" s="26"/>
      <c r="EPI95" s="26"/>
      <c r="EPJ95" s="26"/>
      <c r="EPK95" s="26"/>
      <c r="EPL95" s="26"/>
      <c r="EPM95" s="26"/>
      <c r="EPN95" s="26"/>
      <c r="EPO95" s="26"/>
      <c r="EPP95" s="26"/>
      <c r="EPQ95" s="26"/>
      <c r="EPR95" s="26"/>
      <c r="EPS95" s="26"/>
      <c r="EPT95" s="26"/>
      <c r="EPU95" s="26"/>
      <c r="EPV95" s="26"/>
      <c r="EPW95" s="26"/>
      <c r="EPX95" s="26"/>
      <c r="EPY95" s="26"/>
      <c r="EPZ95" s="26"/>
      <c r="EQA95" s="26"/>
      <c r="EQB95" s="26"/>
      <c r="EQC95" s="26"/>
      <c r="EQD95" s="26"/>
      <c r="EQE95" s="26"/>
      <c r="EQF95" s="26"/>
      <c r="EQG95" s="26"/>
      <c r="EQH95" s="26"/>
      <c r="EQI95" s="26"/>
      <c r="EQJ95" s="26"/>
      <c r="EQK95" s="26"/>
      <c r="EQL95" s="26"/>
      <c r="EQM95" s="26"/>
      <c r="EQN95" s="26"/>
      <c r="EQO95" s="26"/>
      <c r="EQP95" s="26"/>
      <c r="EQQ95" s="26"/>
      <c r="EQR95" s="26"/>
      <c r="EQS95" s="26"/>
      <c r="EQT95" s="26"/>
      <c r="EQU95" s="26"/>
      <c r="EQV95" s="26"/>
      <c r="EQW95" s="26"/>
      <c r="EQX95" s="26"/>
      <c r="EQY95" s="26"/>
      <c r="EQZ95" s="26"/>
      <c r="ERA95" s="26"/>
      <c r="ERB95" s="26"/>
      <c r="ERC95" s="26"/>
      <c r="ERD95" s="26"/>
      <c r="ERE95" s="26"/>
      <c r="ERF95" s="26"/>
      <c r="ERG95" s="26"/>
      <c r="ERH95" s="26"/>
      <c r="ERI95" s="26"/>
      <c r="ERJ95" s="26"/>
      <c r="ERK95" s="26"/>
      <c r="ERL95" s="26"/>
      <c r="ERM95" s="26"/>
      <c r="ERN95" s="26"/>
      <c r="ERO95" s="26"/>
      <c r="ERP95" s="26"/>
      <c r="ERQ95" s="26"/>
      <c r="ERR95" s="26"/>
      <c r="ERS95" s="26"/>
      <c r="ERT95" s="26"/>
      <c r="ERU95" s="26"/>
      <c r="ERV95" s="26"/>
      <c r="ERW95" s="26"/>
      <c r="ERX95" s="26"/>
      <c r="ERY95" s="26"/>
      <c r="ERZ95" s="26"/>
      <c r="ESA95" s="26"/>
      <c r="ESB95" s="26"/>
      <c r="ESC95" s="26"/>
      <c r="ESD95" s="26"/>
      <c r="ESE95" s="26"/>
      <c r="ESF95" s="26"/>
      <c r="ESG95" s="26"/>
      <c r="ESH95" s="26"/>
      <c r="ESI95" s="26"/>
      <c r="ESJ95" s="26"/>
      <c r="ESK95" s="26"/>
      <c r="ESL95" s="26"/>
      <c r="ESM95" s="26"/>
      <c r="ESN95" s="26"/>
      <c r="ESO95" s="26"/>
      <c r="ESP95" s="26"/>
      <c r="ESQ95" s="26"/>
      <c r="ESR95" s="26"/>
      <c r="ESS95" s="26"/>
      <c r="EST95" s="26"/>
      <c r="ESU95" s="26"/>
      <c r="ESV95" s="26"/>
      <c r="ESW95" s="26"/>
      <c r="ESX95" s="26"/>
      <c r="ESY95" s="26"/>
      <c r="ESZ95" s="26"/>
      <c r="ETA95" s="26"/>
      <c r="ETB95" s="26"/>
      <c r="ETC95" s="26"/>
      <c r="ETD95" s="26"/>
      <c r="ETE95" s="26"/>
      <c r="ETF95" s="26"/>
      <c r="ETG95" s="26"/>
      <c r="ETH95" s="26"/>
      <c r="ETI95" s="26"/>
      <c r="ETJ95" s="26"/>
      <c r="ETK95" s="26"/>
      <c r="ETL95" s="26"/>
      <c r="ETM95" s="26"/>
      <c r="ETN95" s="26"/>
      <c r="ETO95" s="26"/>
      <c r="ETP95" s="26"/>
      <c r="ETQ95" s="26"/>
      <c r="ETR95" s="26"/>
      <c r="ETS95" s="26"/>
      <c r="ETT95" s="26"/>
      <c r="ETU95" s="26"/>
      <c r="ETV95" s="26"/>
      <c r="ETW95" s="26"/>
      <c r="ETX95" s="26"/>
      <c r="ETY95" s="26"/>
      <c r="ETZ95" s="26"/>
      <c r="EUA95" s="26"/>
      <c r="EUB95" s="26"/>
      <c r="EUC95" s="26"/>
      <c r="EUD95" s="26"/>
      <c r="EUE95" s="26"/>
      <c r="EUF95" s="26"/>
      <c r="EUG95" s="26"/>
      <c r="EUH95" s="26"/>
      <c r="EUI95" s="26"/>
      <c r="EUJ95" s="26"/>
      <c r="EUK95" s="26"/>
      <c r="EUL95" s="26"/>
      <c r="EUM95" s="26"/>
      <c r="EUN95" s="26"/>
      <c r="EUO95" s="26"/>
      <c r="EUP95" s="26"/>
      <c r="EUQ95" s="26"/>
      <c r="EUR95" s="26"/>
      <c r="EUS95" s="26"/>
      <c r="EUT95" s="26"/>
      <c r="EUU95" s="26"/>
      <c r="EUV95" s="26"/>
      <c r="EUW95" s="26"/>
      <c r="EUX95" s="26"/>
      <c r="EUY95" s="26"/>
      <c r="EUZ95" s="26"/>
      <c r="EVA95" s="26"/>
      <c r="EVB95" s="26"/>
      <c r="EVC95" s="26"/>
      <c r="EVD95" s="26"/>
      <c r="EVE95" s="26"/>
      <c r="EVF95" s="26"/>
      <c r="EVG95" s="26"/>
      <c r="EVH95" s="26"/>
      <c r="EVI95" s="26"/>
      <c r="EVJ95" s="26"/>
      <c r="EVK95" s="26"/>
      <c r="EVL95" s="26"/>
      <c r="EVM95" s="26"/>
      <c r="EVN95" s="26"/>
      <c r="EVO95" s="26"/>
      <c r="EVP95" s="26"/>
      <c r="EVQ95" s="26"/>
      <c r="EVR95" s="26"/>
      <c r="EVS95" s="26"/>
      <c r="EVT95" s="26"/>
      <c r="EVU95" s="26"/>
      <c r="EVV95" s="26"/>
      <c r="EVW95" s="26"/>
      <c r="EVX95" s="26"/>
      <c r="EVY95" s="26"/>
      <c r="EVZ95" s="26"/>
      <c r="EWA95" s="26"/>
      <c r="EWB95" s="26"/>
      <c r="EWC95" s="26"/>
      <c r="EWD95" s="26"/>
      <c r="EWE95" s="26"/>
      <c r="EWF95" s="26"/>
      <c r="EWG95" s="26"/>
      <c r="EWH95" s="26"/>
      <c r="EWI95" s="26"/>
      <c r="EWJ95" s="26"/>
      <c r="EWK95" s="26"/>
      <c r="EWL95" s="26"/>
      <c r="EWM95" s="26"/>
      <c r="EWN95" s="26"/>
      <c r="EWO95" s="26"/>
      <c r="EWP95" s="26"/>
      <c r="EWQ95" s="26"/>
      <c r="EWR95" s="26"/>
      <c r="EWS95" s="26"/>
      <c r="EWT95" s="26"/>
      <c r="EWU95" s="26"/>
      <c r="EWV95" s="26"/>
      <c r="EWW95" s="26"/>
      <c r="EWX95" s="26"/>
      <c r="EWY95" s="26"/>
      <c r="EWZ95" s="26"/>
      <c r="EXA95" s="26"/>
      <c r="EXB95" s="26"/>
      <c r="EXC95" s="26"/>
      <c r="EXD95" s="26"/>
      <c r="EXE95" s="26"/>
      <c r="EXF95" s="26"/>
      <c r="EXG95" s="26"/>
      <c r="EXH95" s="26"/>
      <c r="EXI95" s="26"/>
      <c r="EXJ95" s="26"/>
      <c r="EXK95" s="26"/>
      <c r="EXL95" s="26"/>
      <c r="EXM95" s="26"/>
      <c r="EXN95" s="26"/>
      <c r="EXO95" s="26"/>
      <c r="EXP95" s="26"/>
      <c r="EXQ95" s="26"/>
      <c r="EXR95" s="26"/>
      <c r="EXS95" s="26"/>
      <c r="EXT95" s="26"/>
      <c r="EXU95" s="26"/>
      <c r="EXV95" s="26"/>
      <c r="EXW95" s="26"/>
      <c r="EXX95" s="26"/>
      <c r="EXY95" s="26"/>
      <c r="EXZ95" s="26"/>
      <c r="EYA95" s="26"/>
      <c r="EYB95" s="26"/>
      <c r="EYC95" s="26"/>
      <c r="EYD95" s="26"/>
      <c r="EYE95" s="26"/>
      <c r="EYF95" s="26"/>
      <c r="EYG95" s="26"/>
      <c r="EYH95" s="26"/>
      <c r="EYI95" s="26"/>
      <c r="EYJ95" s="26"/>
      <c r="EYK95" s="26"/>
      <c r="EYL95" s="26"/>
      <c r="EYM95" s="26"/>
      <c r="EYN95" s="26"/>
      <c r="EYO95" s="26"/>
      <c r="EYP95" s="26"/>
      <c r="EYQ95" s="26"/>
      <c r="EYR95" s="26"/>
      <c r="EYS95" s="26"/>
      <c r="EYT95" s="26"/>
      <c r="EYU95" s="26"/>
      <c r="EYV95" s="26"/>
      <c r="EYW95" s="26"/>
      <c r="EYX95" s="26"/>
      <c r="EYY95" s="26"/>
      <c r="EYZ95" s="26"/>
      <c r="EZA95" s="26"/>
      <c r="EZB95" s="26"/>
      <c r="EZC95" s="26"/>
      <c r="EZD95" s="26"/>
      <c r="EZE95" s="26"/>
      <c r="EZF95" s="26"/>
      <c r="EZG95" s="26"/>
      <c r="EZH95" s="26"/>
      <c r="EZI95" s="26"/>
      <c r="EZJ95" s="26"/>
      <c r="EZK95" s="26"/>
      <c r="EZL95" s="26"/>
      <c r="EZM95" s="26"/>
      <c r="EZN95" s="26"/>
      <c r="EZO95" s="26"/>
      <c r="EZP95" s="26"/>
      <c r="EZQ95" s="26"/>
      <c r="EZR95" s="26"/>
      <c r="EZS95" s="26"/>
      <c r="EZT95" s="26"/>
      <c r="EZU95" s="26"/>
      <c r="EZV95" s="26"/>
      <c r="EZW95" s="26"/>
      <c r="EZX95" s="26"/>
      <c r="EZY95" s="26"/>
      <c r="EZZ95" s="26"/>
      <c r="FAA95" s="26"/>
      <c r="FAB95" s="26"/>
      <c r="FAC95" s="26"/>
      <c r="FAD95" s="26"/>
      <c r="FAE95" s="26"/>
      <c r="FAF95" s="26"/>
      <c r="FAG95" s="26"/>
      <c r="FAH95" s="26"/>
      <c r="FAI95" s="26"/>
      <c r="FAJ95" s="26"/>
      <c r="FAK95" s="26"/>
      <c r="FAL95" s="26"/>
      <c r="FAM95" s="26"/>
      <c r="FAN95" s="26"/>
      <c r="FAO95" s="26"/>
      <c r="FAP95" s="26"/>
      <c r="FAQ95" s="26"/>
      <c r="FAR95" s="26"/>
      <c r="FAS95" s="26"/>
      <c r="FAT95" s="26"/>
      <c r="FAU95" s="26"/>
      <c r="FAV95" s="26"/>
      <c r="FAW95" s="26"/>
      <c r="FAX95" s="26"/>
      <c r="FAY95" s="26"/>
      <c r="FAZ95" s="26"/>
      <c r="FBA95" s="26"/>
      <c r="FBB95" s="26"/>
      <c r="FBC95" s="26"/>
      <c r="FBD95" s="26"/>
      <c r="FBE95" s="26"/>
      <c r="FBF95" s="26"/>
      <c r="FBG95" s="26"/>
      <c r="FBH95" s="26"/>
      <c r="FBI95" s="26"/>
      <c r="FBJ95" s="26"/>
      <c r="FBK95" s="26"/>
      <c r="FBL95" s="26"/>
      <c r="FBM95" s="26"/>
      <c r="FBN95" s="26"/>
      <c r="FBO95" s="26"/>
      <c r="FBP95" s="26"/>
      <c r="FBQ95" s="26"/>
      <c r="FBR95" s="26"/>
      <c r="FBS95" s="26"/>
      <c r="FBT95" s="26"/>
      <c r="FBU95" s="26"/>
      <c r="FBV95" s="26"/>
      <c r="FBW95" s="26"/>
      <c r="FBX95" s="26"/>
      <c r="FBY95" s="26"/>
      <c r="FBZ95" s="26"/>
      <c r="FCA95" s="26"/>
      <c r="FCB95" s="26"/>
      <c r="FCC95" s="26"/>
      <c r="FCD95" s="26"/>
      <c r="FCE95" s="26"/>
      <c r="FCF95" s="26"/>
      <c r="FCG95" s="26"/>
      <c r="FCH95" s="26"/>
      <c r="FCI95" s="26"/>
      <c r="FCJ95" s="26"/>
      <c r="FCK95" s="26"/>
      <c r="FCL95" s="26"/>
      <c r="FCM95" s="26"/>
      <c r="FCN95" s="26"/>
      <c r="FCO95" s="26"/>
      <c r="FCP95" s="26"/>
      <c r="FCQ95" s="26"/>
      <c r="FCR95" s="26"/>
      <c r="FCS95" s="26"/>
      <c r="FCT95" s="26"/>
      <c r="FCU95" s="26"/>
      <c r="FCV95" s="26"/>
      <c r="FCW95" s="26"/>
      <c r="FCX95" s="26"/>
      <c r="FCY95" s="26"/>
      <c r="FCZ95" s="26"/>
      <c r="FDA95" s="26"/>
      <c r="FDB95" s="26"/>
      <c r="FDC95" s="26"/>
      <c r="FDD95" s="26"/>
      <c r="FDE95" s="26"/>
      <c r="FDF95" s="26"/>
      <c r="FDG95" s="26"/>
      <c r="FDH95" s="26"/>
      <c r="FDI95" s="26"/>
      <c r="FDJ95" s="26"/>
      <c r="FDK95" s="26"/>
      <c r="FDL95" s="26"/>
      <c r="FDM95" s="26"/>
      <c r="FDN95" s="26"/>
      <c r="FDO95" s="26"/>
      <c r="FDP95" s="26"/>
      <c r="FDQ95" s="26"/>
      <c r="FDR95" s="26"/>
      <c r="FDS95" s="26"/>
      <c r="FDT95" s="26"/>
      <c r="FDU95" s="26"/>
      <c r="FDV95" s="26"/>
      <c r="FDW95" s="26"/>
      <c r="FDX95" s="26"/>
      <c r="FDY95" s="26"/>
      <c r="FDZ95" s="26"/>
      <c r="FEA95" s="26"/>
      <c r="FEB95" s="26"/>
      <c r="FEC95" s="26"/>
      <c r="FED95" s="26"/>
      <c r="FEE95" s="26"/>
      <c r="FEF95" s="26"/>
      <c r="FEG95" s="26"/>
      <c r="FEH95" s="26"/>
      <c r="FEI95" s="26"/>
      <c r="FEJ95" s="26"/>
      <c r="FEK95" s="26"/>
      <c r="FEL95" s="26"/>
      <c r="FEM95" s="26"/>
      <c r="FEN95" s="26"/>
      <c r="FEO95" s="26"/>
      <c r="FEP95" s="26"/>
      <c r="FEQ95" s="26"/>
      <c r="FER95" s="26"/>
      <c r="FES95" s="26"/>
      <c r="FET95" s="26"/>
      <c r="FEU95" s="26"/>
      <c r="FEV95" s="26"/>
      <c r="FEW95" s="26"/>
      <c r="FEX95" s="26"/>
      <c r="FEY95" s="26"/>
      <c r="FEZ95" s="26"/>
      <c r="FFA95" s="26"/>
      <c r="FFB95" s="26"/>
      <c r="FFC95" s="26"/>
      <c r="FFD95" s="26"/>
      <c r="FFE95" s="26"/>
      <c r="FFF95" s="26"/>
      <c r="FFG95" s="26"/>
      <c r="FFH95" s="26"/>
      <c r="FFI95" s="26"/>
      <c r="FFJ95" s="26"/>
      <c r="FFK95" s="26"/>
      <c r="FFL95" s="26"/>
      <c r="FFM95" s="26"/>
      <c r="FFN95" s="26"/>
      <c r="FFO95" s="26"/>
      <c r="FFP95" s="26"/>
      <c r="FFQ95" s="26"/>
      <c r="FFR95" s="26"/>
      <c r="FFS95" s="26"/>
      <c r="FFT95" s="26"/>
      <c r="FFU95" s="26"/>
      <c r="FFV95" s="26"/>
      <c r="FFW95" s="26"/>
      <c r="FFX95" s="26"/>
      <c r="FFY95" s="26"/>
      <c r="FFZ95" s="26"/>
      <c r="FGA95" s="26"/>
      <c r="FGB95" s="26"/>
      <c r="FGC95" s="26"/>
      <c r="FGD95" s="26"/>
      <c r="FGE95" s="26"/>
      <c r="FGF95" s="26"/>
      <c r="FGG95" s="26"/>
      <c r="FGH95" s="26"/>
      <c r="FGI95" s="26"/>
      <c r="FGJ95" s="26"/>
      <c r="FGK95" s="26"/>
      <c r="FGL95" s="26"/>
      <c r="FGM95" s="26"/>
      <c r="FGN95" s="26"/>
      <c r="FGO95" s="26"/>
      <c r="FGP95" s="26"/>
      <c r="FGQ95" s="26"/>
      <c r="FGR95" s="26"/>
      <c r="FGS95" s="26"/>
      <c r="FGT95" s="26"/>
      <c r="FGU95" s="26"/>
      <c r="FGV95" s="26"/>
      <c r="FGW95" s="26"/>
      <c r="FGX95" s="26"/>
      <c r="FGY95" s="26"/>
      <c r="FGZ95" s="26"/>
      <c r="FHA95" s="26"/>
      <c r="FHB95" s="26"/>
      <c r="FHC95" s="26"/>
      <c r="FHD95" s="26"/>
      <c r="FHE95" s="26"/>
      <c r="FHF95" s="26"/>
      <c r="FHG95" s="26"/>
      <c r="FHH95" s="26"/>
      <c r="FHI95" s="26"/>
      <c r="FHJ95" s="26"/>
      <c r="FHK95" s="26"/>
      <c r="FHL95" s="26"/>
      <c r="FHM95" s="26"/>
      <c r="FHN95" s="26"/>
      <c r="FHO95" s="26"/>
      <c r="FHP95" s="26"/>
      <c r="FHQ95" s="26"/>
      <c r="FHR95" s="26"/>
      <c r="FHS95" s="26"/>
      <c r="FHT95" s="26"/>
      <c r="FHU95" s="26"/>
      <c r="FHV95" s="26"/>
      <c r="FHW95" s="26"/>
      <c r="FHX95" s="26"/>
      <c r="FHY95" s="26"/>
      <c r="FHZ95" s="26"/>
      <c r="FIA95" s="26"/>
      <c r="FIB95" s="26"/>
      <c r="FIC95" s="26"/>
      <c r="FID95" s="26"/>
      <c r="FIE95" s="26"/>
      <c r="FIF95" s="26"/>
      <c r="FIG95" s="26"/>
      <c r="FIH95" s="26"/>
      <c r="FII95" s="26"/>
      <c r="FIJ95" s="26"/>
      <c r="FIK95" s="26"/>
      <c r="FIL95" s="26"/>
      <c r="FIM95" s="26"/>
      <c r="FIN95" s="26"/>
      <c r="FIO95" s="26"/>
      <c r="FIP95" s="26"/>
      <c r="FIQ95" s="26"/>
      <c r="FIR95" s="26"/>
      <c r="FIS95" s="26"/>
      <c r="FIT95" s="26"/>
      <c r="FIU95" s="26"/>
      <c r="FIV95" s="26"/>
      <c r="FIW95" s="26"/>
      <c r="FIX95" s="26"/>
      <c r="FIY95" s="26"/>
      <c r="FIZ95" s="26"/>
      <c r="FJA95" s="26"/>
      <c r="FJB95" s="26"/>
      <c r="FJC95" s="26"/>
      <c r="FJD95" s="26"/>
      <c r="FJE95" s="26"/>
      <c r="FJF95" s="26"/>
      <c r="FJG95" s="26"/>
      <c r="FJH95" s="26"/>
      <c r="FJI95" s="26"/>
      <c r="FJJ95" s="26"/>
      <c r="FJK95" s="26"/>
      <c r="FJL95" s="26"/>
      <c r="FJM95" s="26"/>
      <c r="FJN95" s="26"/>
      <c r="FJO95" s="26"/>
      <c r="FJP95" s="26"/>
      <c r="FJQ95" s="26"/>
      <c r="FJR95" s="26"/>
      <c r="FJS95" s="26"/>
      <c r="FJT95" s="26"/>
      <c r="FJU95" s="26"/>
      <c r="FJV95" s="26"/>
      <c r="FJW95" s="26"/>
      <c r="FJX95" s="26"/>
      <c r="FJY95" s="26"/>
      <c r="FJZ95" s="26"/>
      <c r="FKA95" s="26"/>
      <c r="FKB95" s="26"/>
      <c r="FKC95" s="26"/>
      <c r="FKD95" s="26"/>
      <c r="FKE95" s="26"/>
      <c r="FKF95" s="26"/>
      <c r="FKG95" s="26"/>
      <c r="FKH95" s="26"/>
      <c r="FKI95" s="26"/>
      <c r="FKJ95" s="26"/>
      <c r="FKK95" s="26"/>
      <c r="FKL95" s="26"/>
      <c r="FKM95" s="26"/>
      <c r="FKN95" s="26"/>
      <c r="FKO95" s="26"/>
      <c r="FKP95" s="26"/>
      <c r="FKQ95" s="26"/>
      <c r="FKR95" s="26"/>
      <c r="FKS95" s="26"/>
      <c r="FKT95" s="26"/>
      <c r="FKU95" s="26"/>
      <c r="FKV95" s="26"/>
      <c r="FKW95" s="26"/>
      <c r="FKX95" s="26"/>
      <c r="FKY95" s="26"/>
      <c r="FKZ95" s="26"/>
      <c r="FLA95" s="26"/>
      <c r="FLB95" s="26"/>
      <c r="FLC95" s="26"/>
      <c r="FLD95" s="26"/>
      <c r="FLE95" s="26"/>
      <c r="FLF95" s="26"/>
      <c r="FLG95" s="26"/>
      <c r="FLH95" s="26"/>
      <c r="FLI95" s="26"/>
      <c r="FLJ95" s="26"/>
      <c r="FLK95" s="26"/>
      <c r="FLL95" s="26"/>
      <c r="FLM95" s="26"/>
      <c r="FLN95" s="26"/>
      <c r="FLO95" s="26"/>
      <c r="FLP95" s="26"/>
      <c r="FLQ95" s="26"/>
      <c r="FLR95" s="26"/>
      <c r="FLS95" s="26"/>
      <c r="FLT95" s="26"/>
      <c r="FLU95" s="26"/>
      <c r="FLV95" s="26"/>
      <c r="FLW95" s="26"/>
      <c r="FLX95" s="26"/>
      <c r="FLY95" s="26"/>
      <c r="FLZ95" s="26"/>
      <c r="FMA95" s="26"/>
      <c r="FMB95" s="26"/>
      <c r="FMC95" s="26"/>
      <c r="FMD95" s="26"/>
      <c r="FME95" s="26"/>
      <c r="FMF95" s="26"/>
      <c r="FMG95" s="26"/>
      <c r="FMH95" s="26"/>
      <c r="FMI95" s="26"/>
      <c r="FMJ95" s="26"/>
      <c r="FMK95" s="26"/>
      <c r="FML95" s="26"/>
      <c r="FMM95" s="26"/>
      <c r="FMN95" s="26"/>
      <c r="FMO95" s="26"/>
      <c r="FMP95" s="26"/>
      <c r="FMQ95" s="26"/>
      <c r="FMR95" s="26"/>
      <c r="FMS95" s="26"/>
      <c r="FMT95" s="26"/>
      <c r="FMU95" s="26"/>
      <c r="FMV95" s="26"/>
      <c r="FMW95" s="26"/>
      <c r="FMX95" s="26"/>
      <c r="FMY95" s="26"/>
      <c r="FMZ95" s="26"/>
      <c r="FNA95" s="26"/>
      <c r="FNB95" s="26"/>
      <c r="FNC95" s="26"/>
      <c r="FND95" s="26"/>
      <c r="FNE95" s="26"/>
      <c r="FNF95" s="26"/>
      <c r="FNG95" s="26"/>
      <c r="FNH95" s="26"/>
      <c r="FNI95" s="26"/>
      <c r="FNJ95" s="26"/>
      <c r="FNK95" s="26"/>
      <c r="FNL95" s="26"/>
      <c r="FNM95" s="26"/>
      <c r="FNN95" s="26"/>
      <c r="FNO95" s="26"/>
      <c r="FNP95" s="26"/>
      <c r="FNQ95" s="26"/>
      <c r="FNR95" s="26"/>
      <c r="FNS95" s="26"/>
      <c r="FNT95" s="26"/>
      <c r="FNU95" s="26"/>
      <c r="FNV95" s="26"/>
      <c r="FNW95" s="26"/>
      <c r="FNX95" s="26"/>
      <c r="FNY95" s="26"/>
      <c r="FNZ95" s="26"/>
      <c r="FOA95" s="26"/>
      <c r="FOB95" s="26"/>
      <c r="FOC95" s="26"/>
      <c r="FOD95" s="26"/>
      <c r="FOE95" s="26"/>
      <c r="FOF95" s="26"/>
      <c r="FOG95" s="26"/>
      <c r="FOH95" s="26"/>
      <c r="FOI95" s="26"/>
      <c r="FOJ95" s="26"/>
      <c r="FOK95" s="26"/>
      <c r="FOL95" s="26"/>
      <c r="FOM95" s="26"/>
      <c r="FON95" s="26"/>
      <c r="FOO95" s="26"/>
      <c r="FOP95" s="26"/>
      <c r="FOQ95" s="26"/>
      <c r="FOR95" s="26"/>
      <c r="FOS95" s="26"/>
      <c r="FOT95" s="26"/>
      <c r="FOU95" s="26"/>
      <c r="FOV95" s="26"/>
      <c r="FOW95" s="26"/>
      <c r="FOX95" s="26"/>
      <c r="FOY95" s="26"/>
      <c r="FOZ95" s="26"/>
      <c r="FPA95" s="26"/>
      <c r="FPB95" s="26"/>
      <c r="FPC95" s="26"/>
      <c r="FPD95" s="26"/>
      <c r="FPE95" s="26"/>
      <c r="FPF95" s="26"/>
      <c r="FPG95" s="26"/>
      <c r="FPH95" s="26"/>
      <c r="FPI95" s="26"/>
      <c r="FPJ95" s="26"/>
      <c r="FPK95" s="26"/>
      <c r="FPL95" s="26"/>
      <c r="FPM95" s="26"/>
      <c r="FPN95" s="26"/>
      <c r="FPO95" s="26"/>
      <c r="FPP95" s="26"/>
      <c r="FPQ95" s="26"/>
      <c r="FPR95" s="26"/>
      <c r="FPS95" s="26"/>
      <c r="FPT95" s="26"/>
      <c r="FPU95" s="26"/>
      <c r="FPV95" s="26"/>
      <c r="FPW95" s="26"/>
      <c r="FPX95" s="26"/>
      <c r="FPY95" s="26"/>
      <c r="FPZ95" s="26"/>
      <c r="FQA95" s="26"/>
      <c r="FQB95" s="26"/>
      <c r="FQC95" s="26"/>
      <c r="FQD95" s="26"/>
      <c r="FQE95" s="26"/>
      <c r="FQF95" s="26"/>
      <c r="FQG95" s="26"/>
      <c r="FQH95" s="26"/>
      <c r="FQI95" s="26"/>
      <c r="FQJ95" s="26"/>
      <c r="FQK95" s="26"/>
      <c r="FQL95" s="26"/>
      <c r="FQM95" s="26"/>
      <c r="FQN95" s="26"/>
      <c r="FQO95" s="26"/>
      <c r="FQP95" s="26"/>
      <c r="FQQ95" s="26"/>
      <c r="FQR95" s="26"/>
      <c r="FQS95" s="26"/>
      <c r="FQT95" s="26"/>
      <c r="FQU95" s="26"/>
      <c r="FQV95" s="26"/>
      <c r="FQW95" s="26"/>
      <c r="FQX95" s="26"/>
      <c r="FQY95" s="26"/>
      <c r="FQZ95" s="26"/>
      <c r="FRA95" s="26"/>
      <c r="FRB95" s="26"/>
      <c r="FRC95" s="26"/>
      <c r="FRD95" s="26"/>
      <c r="FRE95" s="26"/>
      <c r="FRF95" s="26"/>
      <c r="FRG95" s="26"/>
      <c r="FRH95" s="26"/>
      <c r="FRI95" s="26"/>
      <c r="FRJ95" s="26"/>
      <c r="FRK95" s="26"/>
      <c r="FRL95" s="26"/>
      <c r="FRM95" s="26"/>
      <c r="FRN95" s="26"/>
      <c r="FRO95" s="26"/>
      <c r="FRP95" s="26"/>
      <c r="FRQ95" s="26"/>
      <c r="FRR95" s="26"/>
      <c r="FRS95" s="26"/>
      <c r="FRT95" s="26"/>
      <c r="FRU95" s="26"/>
      <c r="FRV95" s="26"/>
      <c r="FRW95" s="26"/>
      <c r="FRX95" s="26"/>
      <c r="FRY95" s="26"/>
      <c r="FRZ95" s="26"/>
      <c r="FSA95" s="26"/>
      <c r="FSB95" s="26"/>
      <c r="FSC95" s="26"/>
      <c r="FSD95" s="26"/>
      <c r="FSE95" s="26"/>
      <c r="FSF95" s="26"/>
      <c r="FSG95" s="26"/>
      <c r="FSH95" s="26"/>
      <c r="FSI95" s="26"/>
      <c r="FSJ95" s="26"/>
      <c r="FSK95" s="26"/>
      <c r="FSL95" s="26"/>
      <c r="FSM95" s="26"/>
      <c r="FSN95" s="26"/>
      <c r="FSO95" s="26"/>
      <c r="FSP95" s="26"/>
      <c r="FSQ95" s="26"/>
      <c r="FSR95" s="26"/>
      <c r="FSS95" s="26"/>
      <c r="FST95" s="26"/>
      <c r="FSU95" s="26"/>
      <c r="FSV95" s="26"/>
      <c r="FSW95" s="26"/>
      <c r="FSX95" s="26"/>
      <c r="FSY95" s="26"/>
      <c r="FSZ95" s="26"/>
      <c r="FTA95" s="26"/>
      <c r="FTB95" s="26"/>
      <c r="FTC95" s="26"/>
      <c r="FTD95" s="26"/>
      <c r="FTE95" s="26"/>
      <c r="FTF95" s="26"/>
      <c r="FTG95" s="26"/>
      <c r="FTH95" s="26"/>
      <c r="FTI95" s="26"/>
      <c r="FTJ95" s="26"/>
      <c r="FTK95" s="26"/>
      <c r="FTL95" s="26"/>
      <c r="FTM95" s="26"/>
      <c r="FTN95" s="26"/>
      <c r="FTO95" s="26"/>
      <c r="FTP95" s="26"/>
      <c r="FTQ95" s="26"/>
      <c r="FTR95" s="26"/>
      <c r="FTS95" s="26"/>
      <c r="FTT95" s="26"/>
      <c r="FTU95" s="26"/>
      <c r="FTV95" s="26"/>
      <c r="FTW95" s="26"/>
      <c r="FTX95" s="26"/>
      <c r="FTY95" s="26"/>
      <c r="FTZ95" s="26"/>
      <c r="FUA95" s="26"/>
      <c r="FUB95" s="26"/>
      <c r="FUC95" s="26"/>
      <c r="FUD95" s="26"/>
      <c r="FUE95" s="26"/>
      <c r="FUF95" s="26"/>
      <c r="FUG95" s="26"/>
      <c r="FUH95" s="26"/>
      <c r="FUI95" s="26"/>
      <c r="FUJ95" s="26"/>
      <c r="FUK95" s="26"/>
      <c r="FUL95" s="26"/>
      <c r="FUM95" s="26"/>
      <c r="FUN95" s="26"/>
      <c r="FUO95" s="26"/>
      <c r="FUP95" s="26"/>
      <c r="FUQ95" s="26"/>
      <c r="FUR95" s="26"/>
      <c r="FUS95" s="26"/>
      <c r="FUT95" s="26"/>
      <c r="FUU95" s="26"/>
      <c r="FUV95" s="26"/>
      <c r="FUW95" s="26"/>
      <c r="FUX95" s="26"/>
      <c r="FUY95" s="26"/>
      <c r="FUZ95" s="26"/>
      <c r="FVA95" s="26"/>
      <c r="FVB95" s="26"/>
      <c r="FVC95" s="26"/>
      <c r="FVD95" s="26"/>
      <c r="FVE95" s="26"/>
      <c r="FVF95" s="26"/>
      <c r="FVG95" s="26"/>
      <c r="FVH95" s="26"/>
      <c r="FVI95" s="26"/>
      <c r="FVJ95" s="26"/>
      <c r="FVK95" s="26"/>
      <c r="FVL95" s="26"/>
      <c r="FVM95" s="26"/>
      <c r="FVN95" s="26"/>
      <c r="FVO95" s="26"/>
      <c r="FVP95" s="26"/>
      <c r="FVQ95" s="26"/>
      <c r="FVR95" s="26"/>
      <c r="FVS95" s="26"/>
      <c r="FVT95" s="26"/>
      <c r="FVU95" s="26"/>
      <c r="FVV95" s="26"/>
      <c r="FVW95" s="26"/>
      <c r="FVX95" s="26"/>
      <c r="FVY95" s="26"/>
      <c r="FVZ95" s="26"/>
      <c r="FWA95" s="26"/>
      <c r="FWB95" s="26"/>
      <c r="FWC95" s="26"/>
      <c r="FWD95" s="26"/>
      <c r="FWE95" s="26"/>
      <c r="FWF95" s="26"/>
      <c r="FWG95" s="26"/>
      <c r="FWH95" s="26"/>
      <c r="FWI95" s="26"/>
      <c r="FWJ95" s="26"/>
      <c r="FWK95" s="26"/>
      <c r="FWL95" s="26"/>
      <c r="FWM95" s="26"/>
      <c r="FWN95" s="26"/>
      <c r="FWO95" s="26"/>
      <c r="FWP95" s="26"/>
      <c r="FWQ95" s="26"/>
      <c r="FWR95" s="26"/>
      <c r="FWS95" s="26"/>
      <c r="FWT95" s="26"/>
      <c r="FWU95" s="26"/>
      <c r="FWV95" s="26"/>
      <c r="FWW95" s="26"/>
      <c r="FWX95" s="26"/>
      <c r="FWY95" s="26"/>
      <c r="FWZ95" s="26"/>
      <c r="FXA95" s="26"/>
      <c r="FXB95" s="26"/>
      <c r="FXC95" s="26"/>
      <c r="FXD95" s="26"/>
      <c r="FXE95" s="26"/>
      <c r="FXF95" s="26"/>
      <c r="FXG95" s="26"/>
      <c r="FXH95" s="26"/>
      <c r="FXI95" s="26"/>
      <c r="FXJ95" s="26"/>
      <c r="FXK95" s="26"/>
      <c r="FXL95" s="26"/>
      <c r="FXM95" s="26"/>
      <c r="FXN95" s="26"/>
      <c r="FXO95" s="26"/>
      <c r="FXP95" s="26"/>
      <c r="FXQ95" s="26"/>
      <c r="FXR95" s="26"/>
      <c r="FXS95" s="26"/>
      <c r="FXT95" s="26"/>
      <c r="FXU95" s="26"/>
      <c r="FXV95" s="26"/>
      <c r="FXW95" s="26"/>
      <c r="FXX95" s="26"/>
      <c r="FXY95" s="26"/>
      <c r="FXZ95" s="26"/>
      <c r="FYA95" s="26"/>
      <c r="FYB95" s="26"/>
      <c r="FYC95" s="26"/>
      <c r="FYD95" s="26"/>
      <c r="FYE95" s="26"/>
      <c r="FYF95" s="26"/>
      <c r="FYG95" s="26"/>
      <c r="FYH95" s="26"/>
      <c r="FYI95" s="26"/>
      <c r="FYJ95" s="26"/>
      <c r="FYK95" s="26"/>
      <c r="FYL95" s="26"/>
      <c r="FYM95" s="26"/>
      <c r="FYN95" s="26"/>
      <c r="FYO95" s="26"/>
      <c r="FYP95" s="26"/>
      <c r="FYQ95" s="26"/>
      <c r="FYR95" s="26"/>
      <c r="FYS95" s="26"/>
      <c r="FYT95" s="26"/>
      <c r="FYU95" s="26"/>
      <c r="FYV95" s="26"/>
      <c r="FYW95" s="26"/>
      <c r="FYX95" s="26"/>
      <c r="FYY95" s="26"/>
      <c r="FYZ95" s="26"/>
      <c r="FZA95" s="26"/>
      <c r="FZB95" s="26"/>
      <c r="FZC95" s="26"/>
      <c r="FZD95" s="26"/>
      <c r="FZE95" s="26"/>
      <c r="FZF95" s="26"/>
      <c r="FZG95" s="26"/>
      <c r="FZH95" s="26"/>
      <c r="FZI95" s="26"/>
      <c r="FZJ95" s="26"/>
      <c r="FZK95" s="26"/>
      <c r="FZL95" s="26"/>
      <c r="FZM95" s="26"/>
      <c r="FZN95" s="26"/>
      <c r="FZO95" s="26"/>
      <c r="FZP95" s="26"/>
      <c r="FZQ95" s="26"/>
      <c r="FZR95" s="26"/>
      <c r="FZS95" s="26"/>
      <c r="FZT95" s="26"/>
      <c r="FZU95" s="26"/>
      <c r="FZV95" s="26"/>
      <c r="FZW95" s="26"/>
      <c r="FZX95" s="26"/>
      <c r="FZY95" s="26"/>
      <c r="FZZ95" s="26"/>
      <c r="GAA95" s="26"/>
      <c r="GAB95" s="26"/>
      <c r="GAC95" s="26"/>
      <c r="GAD95" s="26"/>
      <c r="GAE95" s="26"/>
      <c r="GAF95" s="26"/>
      <c r="GAG95" s="26"/>
      <c r="GAH95" s="26"/>
      <c r="GAI95" s="26"/>
      <c r="GAJ95" s="26"/>
      <c r="GAK95" s="26"/>
      <c r="GAL95" s="26"/>
      <c r="GAM95" s="26"/>
      <c r="GAN95" s="26"/>
      <c r="GAO95" s="26"/>
      <c r="GAP95" s="26"/>
      <c r="GAQ95" s="26"/>
      <c r="GAR95" s="26"/>
      <c r="GAS95" s="26"/>
      <c r="GAT95" s="26"/>
      <c r="GAU95" s="26"/>
      <c r="GAV95" s="26"/>
      <c r="GAW95" s="26"/>
      <c r="GAX95" s="26"/>
      <c r="GAY95" s="26"/>
      <c r="GAZ95" s="26"/>
      <c r="GBA95" s="26"/>
      <c r="GBB95" s="26"/>
      <c r="GBC95" s="26"/>
      <c r="GBD95" s="26"/>
      <c r="GBE95" s="26"/>
      <c r="GBF95" s="26"/>
      <c r="GBG95" s="26"/>
      <c r="GBH95" s="26"/>
      <c r="GBI95" s="26"/>
      <c r="GBJ95" s="26"/>
      <c r="GBK95" s="26"/>
      <c r="GBL95" s="26"/>
      <c r="GBM95" s="26"/>
      <c r="GBN95" s="26"/>
      <c r="GBO95" s="26"/>
      <c r="GBP95" s="26"/>
      <c r="GBQ95" s="26"/>
      <c r="GBR95" s="26"/>
      <c r="GBS95" s="26"/>
      <c r="GBT95" s="26"/>
      <c r="GBU95" s="26"/>
      <c r="GBV95" s="26"/>
      <c r="GBW95" s="26"/>
      <c r="GBX95" s="26"/>
      <c r="GBY95" s="26"/>
      <c r="GBZ95" s="26"/>
      <c r="GCA95" s="26"/>
      <c r="GCB95" s="26"/>
      <c r="GCC95" s="26"/>
      <c r="GCD95" s="26"/>
      <c r="GCE95" s="26"/>
      <c r="GCF95" s="26"/>
      <c r="GCG95" s="26"/>
      <c r="GCH95" s="26"/>
      <c r="GCI95" s="26"/>
      <c r="GCJ95" s="26"/>
      <c r="GCK95" s="26"/>
      <c r="GCL95" s="26"/>
      <c r="GCM95" s="26"/>
      <c r="GCN95" s="26"/>
      <c r="GCO95" s="26"/>
      <c r="GCP95" s="26"/>
      <c r="GCQ95" s="26"/>
      <c r="GCR95" s="26"/>
      <c r="GCS95" s="26"/>
      <c r="GCT95" s="26"/>
      <c r="GCU95" s="26"/>
      <c r="GCV95" s="26"/>
      <c r="GCW95" s="26"/>
      <c r="GCX95" s="26"/>
      <c r="GCY95" s="26"/>
      <c r="GCZ95" s="26"/>
      <c r="GDA95" s="26"/>
      <c r="GDB95" s="26"/>
      <c r="GDC95" s="26"/>
      <c r="GDD95" s="26"/>
      <c r="GDE95" s="26"/>
      <c r="GDF95" s="26"/>
      <c r="GDG95" s="26"/>
      <c r="GDH95" s="26"/>
      <c r="GDI95" s="26"/>
      <c r="GDJ95" s="26"/>
      <c r="GDK95" s="26"/>
      <c r="GDL95" s="26"/>
      <c r="GDM95" s="26"/>
      <c r="GDN95" s="26"/>
      <c r="GDO95" s="26"/>
      <c r="GDP95" s="26"/>
      <c r="GDQ95" s="26"/>
      <c r="GDR95" s="26"/>
      <c r="GDS95" s="26"/>
      <c r="GDT95" s="26"/>
      <c r="GDU95" s="26"/>
      <c r="GDV95" s="26"/>
      <c r="GDW95" s="26"/>
      <c r="GDX95" s="26"/>
      <c r="GDY95" s="26"/>
      <c r="GDZ95" s="26"/>
      <c r="GEA95" s="26"/>
      <c r="GEB95" s="26"/>
      <c r="GEC95" s="26"/>
      <c r="GED95" s="26"/>
      <c r="GEE95" s="26"/>
      <c r="GEF95" s="26"/>
      <c r="GEG95" s="26"/>
      <c r="GEH95" s="26"/>
      <c r="GEI95" s="26"/>
      <c r="GEJ95" s="26"/>
      <c r="GEK95" s="26"/>
      <c r="GEL95" s="26"/>
      <c r="GEM95" s="26"/>
      <c r="GEN95" s="26"/>
      <c r="GEO95" s="26"/>
      <c r="GEP95" s="26"/>
      <c r="GEQ95" s="26"/>
      <c r="GER95" s="26"/>
      <c r="GES95" s="26"/>
      <c r="GET95" s="26"/>
      <c r="GEU95" s="26"/>
      <c r="GEV95" s="26"/>
      <c r="GEW95" s="26"/>
      <c r="GEX95" s="26"/>
      <c r="GEY95" s="26"/>
      <c r="GEZ95" s="26"/>
      <c r="GFA95" s="26"/>
      <c r="GFB95" s="26"/>
      <c r="GFC95" s="26"/>
      <c r="GFD95" s="26"/>
      <c r="GFE95" s="26"/>
      <c r="GFF95" s="26"/>
      <c r="GFG95" s="26"/>
      <c r="GFH95" s="26"/>
      <c r="GFI95" s="26"/>
      <c r="GFJ95" s="26"/>
      <c r="GFK95" s="26"/>
      <c r="GFL95" s="26"/>
      <c r="GFM95" s="26"/>
      <c r="GFN95" s="26"/>
      <c r="GFO95" s="26"/>
      <c r="GFP95" s="26"/>
      <c r="GFQ95" s="26"/>
      <c r="GFR95" s="26"/>
      <c r="GFS95" s="26"/>
      <c r="GFT95" s="26"/>
      <c r="GFU95" s="26"/>
      <c r="GFV95" s="26"/>
      <c r="GFW95" s="26"/>
      <c r="GFX95" s="26"/>
      <c r="GFY95" s="26"/>
      <c r="GFZ95" s="26"/>
      <c r="GGA95" s="26"/>
      <c r="GGB95" s="26"/>
      <c r="GGC95" s="26"/>
      <c r="GGD95" s="26"/>
      <c r="GGE95" s="26"/>
      <c r="GGF95" s="26"/>
      <c r="GGG95" s="26"/>
      <c r="GGH95" s="26"/>
      <c r="GGI95" s="26"/>
      <c r="GGJ95" s="26"/>
      <c r="GGK95" s="26"/>
      <c r="GGL95" s="26"/>
      <c r="GGM95" s="26"/>
      <c r="GGN95" s="26"/>
      <c r="GGO95" s="26"/>
      <c r="GGP95" s="26"/>
      <c r="GGQ95" s="26"/>
      <c r="GGR95" s="26"/>
      <c r="GGS95" s="26"/>
      <c r="GGT95" s="26"/>
      <c r="GGU95" s="26"/>
      <c r="GGV95" s="26"/>
      <c r="GGW95" s="26"/>
      <c r="GGX95" s="26"/>
      <c r="GGY95" s="26"/>
      <c r="GGZ95" s="26"/>
      <c r="GHA95" s="26"/>
      <c r="GHB95" s="26"/>
      <c r="GHC95" s="26"/>
      <c r="GHD95" s="26"/>
      <c r="GHE95" s="26"/>
      <c r="GHF95" s="26"/>
      <c r="GHG95" s="26"/>
      <c r="GHH95" s="26"/>
      <c r="GHI95" s="26"/>
      <c r="GHJ95" s="26"/>
      <c r="GHK95" s="26"/>
      <c r="GHL95" s="26"/>
      <c r="GHM95" s="26"/>
      <c r="GHN95" s="26"/>
      <c r="GHO95" s="26"/>
      <c r="GHP95" s="26"/>
      <c r="GHQ95" s="26"/>
      <c r="GHR95" s="26"/>
      <c r="GHS95" s="26"/>
      <c r="GHT95" s="26"/>
      <c r="GHU95" s="26"/>
      <c r="GHV95" s="26"/>
      <c r="GHW95" s="26"/>
      <c r="GHX95" s="26"/>
      <c r="GHY95" s="26"/>
      <c r="GHZ95" s="26"/>
      <c r="GIA95" s="26"/>
      <c r="GIB95" s="26"/>
      <c r="GIC95" s="26"/>
      <c r="GID95" s="26"/>
      <c r="GIE95" s="26"/>
      <c r="GIF95" s="26"/>
      <c r="GIG95" s="26"/>
      <c r="GIH95" s="26"/>
      <c r="GII95" s="26"/>
      <c r="GIJ95" s="26"/>
      <c r="GIK95" s="26"/>
      <c r="GIL95" s="26"/>
      <c r="GIM95" s="26"/>
      <c r="GIN95" s="26"/>
      <c r="GIO95" s="26"/>
      <c r="GIP95" s="26"/>
      <c r="GIQ95" s="26"/>
      <c r="GIR95" s="26"/>
      <c r="GIS95" s="26"/>
      <c r="GIT95" s="26"/>
      <c r="GIU95" s="26"/>
      <c r="GIV95" s="26"/>
      <c r="GIW95" s="26"/>
      <c r="GIX95" s="26"/>
      <c r="GIY95" s="26"/>
      <c r="GIZ95" s="26"/>
      <c r="GJA95" s="26"/>
      <c r="GJB95" s="26"/>
      <c r="GJC95" s="26"/>
      <c r="GJD95" s="26"/>
      <c r="GJE95" s="26"/>
      <c r="GJF95" s="26"/>
      <c r="GJG95" s="26"/>
      <c r="GJH95" s="26"/>
      <c r="GJI95" s="26"/>
      <c r="GJJ95" s="26"/>
      <c r="GJK95" s="26"/>
      <c r="GJL95" s="26"/>
      <c r="GJM95" s="26"/>
      <c r="GJN95" s="26"/>
      <c r="GJO95" s="26"/>
      <c r="GJP95" s="26"/>
      <c r="GJQ95" s="26"/>
      <c r="GJR95" s="26"/>
      <c r="GJS95" s="26"/>
      <c r="GJT95" s="26"/>
      <c r="GJU95" s="26"/>
      <c r="GJV95" s="26"/>
      <c r="GJW95" s="26"/>
      <c r="GJX95" s="26"/>
      <c r="GJY95" s="26"/>
      <c r="GJZ95" s="26"/>
      <c r="GKA95" s="26"/>
      <c r="GKB95" s="26"/>
      <c r="GKC95" s="26"/>
      <c r="GKD95" s="26"/>
      <c r="GKE95" s="26"/>
      <c r="GKF95" s="26"/>
      <c r="GKG95" s="26"/>
      <c r="GKH95" s="26"/>
      <c r="GKI95" s="26"/>
      <c r="GKJ95" s="26"/>
      <c r="GKK95" s="26"/>
      <c r="GKL95" s="26"/>
      <c r="GKM95" s="26"/>
      <c r="GKN95" s="26"/>
      <c r="GKO95" s="26"/>
      <c r="GKP95" s="26"/>
      <c r="GKQ95" s="26"/>
      <c r="GKR95" s="26"/>
      <c r="GKS95" s="26"/>
      <c r="GKT95" s="26"/>
      <c r="GKU95" s="26"/>
      <c r="GKV95" s="26"/>
      <c r="GKW95" s="26"/>
      <c r="GKX95" s="26"/>
      <c r="GKY95" s="26"/>
      <c r="GKZ95" s="26"/>
      <c r="GLA95" s="26"/>
      <c r="GLB95" s="26"/>
      <c r="GLC95" s="26"/>
      <c r="GLD95" s="26"/>
      <c r="GLE95" s="26"/>
      <c r="GLF95" s="26"/>
      <c r="GLG95" s="26"/>
      <c r="GLH95" s="26"/>
      <c r="GLI95" s="26"/>
      <c r="GLJ95" s="26"/>
      <c r="GLK95" s="26"/>
      <c r="GLL95" s="26"/>
      <c r="GLM95" s="26"/>
      <c r="GLN95" s="26"/>
      <c r="GLO95" s="26"/>
      <c r="GLP95" s="26"/>
      <c r="GLQ95" s="26"/>
      <c r="GLR95" s="26"/>
      <c r="GLS95" s="26"/>
      <c r="GLT95" s="26"/>
      <c r="GLU95" s="26"/>
      <c r="GLV95" s="26"/>
      <c r="GLW95" s="26"/>
      <c r="GLX95" s="26"/>
      <c r="GLY95" s="26"/>
      <c r="GLZ95" s="26"/>
      <c r="GMA95" s="26"/>
      <c r="GMB95" s="26"/>
      <c r="GMC95" s="26"/>
      <c r="GMD95" s="26"/>
      <c r="GME95" s="26"/>
      <c r="GMF95" s="26"/>
      <c r="GMG95" s="26"/>
      <c r="GMH95" s="26"/>
      <c r="GMI95" s="26"/>
      <c r="GMJ95" s="26"/>
      <c r="GMK95" s="26"/>
      <c r="GML95" s="26"/>
      <c r="GMM95" s="26"/>
      <c r="GMN95" s="26"/>
      <c r="GMO95" s="26"/>
      <c r="GMP95" s="26"/>
      <c r="GMQ95" s="26"/>
      <c r="GMR95" s="26"/>
      <c r="GMS95" s="26"/>
      <c r="GMT95" s="26"/>
      <c r="GMU95" s="26"/>
      <c r="GMV95" s="26"/>
      <c r="GMW95" s="26"/>
      <c r="GMX95" s="26"/>
      <c r="GMY95" s="26"/>
      <c r="GMZ95" s="26"/>
      <c r="GNA95" s="26"/>
      <c r="GNB95" s="26"/>
      <c r="GNC95" s="26"/>
      <c r="GND95" s="26"/>
      <c r="GNE95" s="26"/>
      <c r="GNF95" s="26"/>
      <c r="GNG95" s="26"/>
      <c r="GNH95" s="26"/>
      <c r="GNI95" s="26"/>
      <c r="GNJ95" s="26"/>
      <c r="GNK95" s="26"/>
      <c r="GNL95" s="26"/>
      <c r="GNM95" s="26"/>
      <c r="GNN95" s="26"/>
      <c r="GNO95" s="26"/>
      <c r="GNP95" s="26"/>
      <c r="GNQ95" s="26"/>
      <c r="GNR95" s="26"/>
      <c r="GNS95" s="26"/>
      <c r="GNT95" s="26"/>
      <c r="GNU95" s="26"/>
      <c r="GNV95" s="26"/>
      <c r="GNW95" s="26"/>
      <c r="GNX95" s="26"/>
      <c r="GNY95" s="26"/>
      <c r="GNZ95" s="26"/>
      <c r="GOA95" s="26"/>
      <c r="GOB95" s="26"/>
      <c r="GOC95" s="26"/>
      <c r="GOD95" s="26"/>
      <c r="GOE95" s="26"/>
      <c r="GOF95" s="26"/>
      <c r="GOG95" s="26"/>
      <c r="GOH95" s="26"/>
      <c r="GOI95" s="26"/>
      <c r="GOJ95" s="26"/>
      <c r="GOK95" s="26"/>
      <c r="GOL95" s="26"/>
      <c r="GOM95" s="26"/>
      <c r="GON95" s="26"/>
      <c r="GOO95" s="26"/>
      <c r="GOP95" s="26"/>
      <c r="GOQ95" s="26"/>
      <c r="GOR95" s="26"/>
      <c r="GOS95" s="26"/>
      <c r="GOT95" s="26"/>
      <c r="GOU95" s="26"/>
      <c r="GOV95" s="26"/>
      <c r="GOW95" s="26"/>
      <c r="GOX95" s="26"/>
      <c r="GOY95" s="26"/>
      <c r="GOZ95" s="26"/>
      <c r="GPA95" s="26"/>
      <c r="GPB95" s="26"/>
      <c r="GPC95" s="26"/>
      <c r="GPD95" s="26"/>
      <c r="GPE95" s="26"/>
      <c r="GPF95" s="26"/>
      <c r="GPG95" s="26"/>
      <c r="GPH95" s="26"/>
      <c r="GPI95" s="26"/>
      <c r="GPJ95" s="26"/>
      <c r="GPK95" s="26"/>
      <c r="GPL95" s="26"/>
      <c r="GPM95" s="26"/>
      <c r="GPN95" s="26"/>
      <c r="GPO95" s="26"/>
      <c r="GPP95" s="26"/>
      <c r="GPQ95" s="26"/>
      <c r="GPR95" s="26"/>
      <c r="GPS95" s="26"/>
      <c r="GPT95" s="26"/>
      <c r="GPU95" s="26"/>
      <c r="GPV95" s="26"/>
      <c r="GPW95" s="26"/>
      <c r="GPX95" s="26"/>
      <c r="GPY95" s="26"/>
      <c r="GPZ95" s="26"/>
      <c r="GQA95" s="26"/>
      <c r="GQB95" s="26"/>
      <c r="GQC95" s="26"/>
      <c r="GQD95" s="26"/>
      <c r="GQE95" s="26"/>
      <c r="GQF95" s="26"/>
      <c r="GQG95" s="26"/>
      <c r="GQH95" s="26"/>
      <c r="GQI95" s="26"/>
      <c r="GQJ95" s="26"/>
      <c r="GQK95" s="26"/>
      <c r="GQL95" s="26"/>
      <c r="GQM95" s="26"/>
      <c r="GQN95" s="26"/>
      <c r="GQO95" s="26"/>
      <c r="GQP95" s="26"/>
      <c r="GQQ95" s="26"/>
      <c r="GQR95" s="26"/>
      <c r="GQS95" s="26"/>
      <c r="GQT95" s="26"/>
      <c r="GQU95" s="26"/>
      <c r="GQV95" s="26"/>
      <c r="GQW95" s="26"/>
      <c r="GQX95" s="26"/>
      <c r="GQY95" s="26"/>
      <c r="GQZ95" s="26"/>
      <c r="GRA95" s="26"/>
      <c r="GRB95" s="26"/>
      <c r="GRC95" s="26"/>
      <c r="GRD95" s="26"/>
      <c r="GRE95" s="26"/>
      <c r="GRF95" s="26"/>
      <c r="GRG95" s="26"/>
      <c r="GRH95" s="26"/>
      <c r="GRI95" s="26"/>
      <c r="GRJ95" s="26"/>
      <c r="GRK95" s="26"/>
      <c r="GRL95" s="26"/>
      <c r="GRM95" s="26"/>
      <c r="GRN95" s="26"/>
      <c r="GRO95" s="26"/>
      <c r="GRP95" s="26"/>
      <c r="GRQ95" s="26"/>
      <c r="GRR95" s="26"/>
      <c r="GRS95" s="26"/>
      <c r="GRT95" s="26"/>
      <c r="GRU95" s="26"/>
      <c r="GRV95" s="26"/>
      <c r="GRW95" s="26"/>
      <c r="GRX95" s="26"/>
      <c r="GRY95" s="26"/>
      <c r="GRZ95" s="26"/>
      <c r="GSA95" s="26"/>
      <c r="GSB95" s="26"/>
      <c r="GSC95" s="26"/>
      <c r="GSD95" s="26"/>
      <c r="GSE95" s="26"/>
      <c r="GSF95" s="26"/>
      <c r="GSG95" s="26"/>
      <c r="GSH95" s="26"/>
      <c r="GSI95" s="26"/>
      <c r="GSJ95" s="26"/>
      <c r="GSK95" s="26"/>
      <c r="GSL95" s="26"/>
      <c r="GSM95" s="26"/>
      <c r="GSN95" s="26"/>
      <c r="GSO95" s="26"/>
      <c r="GSP95" s="26"/>
      <c r="GSQ95" s="26"/>
      <c r="GSR95" s="26"/>
      <c r="GSS95" s="26"/>
      <c r="GST95" s="26"/>
      <c r="GSU95" s="26"/>
      <c r="GSV95" s="26"/>
      <c r="GSW95" s="26"/>
      <c r="GSX95" s="26"/>
      <c r="GSY95" s="26"/>
      <c r="GSZ95" s="26"/>
      <c r="GTA95" s="26"/>
      <c r="GTB95" s="26"/>
      <c r="GTC95" s="26"/>
      <c r="GTD95" s="26"/>
      <c r="GTE95" s="26"/>
      <c r="GTF95" s="26"/>
      <c r="GTG95" s="26"/>
      <c r="GTH95" s="26"/>
      <c r="GTI95" s="26"/>
      <c r="GTJ95" s="26"/>
      <c r="GTK95" s="26"/>
      <c r="GTL95" s="26"/>
      <c r="GTM95" s="26"/>
      <c r="GTN95" s="26"/>
      <c r="GTO95" s="26"/>
      <c r="GTP95" s="26"/>
      <c r="GTQ95" s="26"/>
      <c r="GTR95" s="26"/>
      <c r="GTS95" s="26"/>
      <c r="GTT95" s="26"/>
      <c r="GTU95" s="26"/>
      <c r="GTV95" s="26"/>
      <c r="GTW95" s="26"/>
      <c r="GTX95" s="26"/>
      <c r="GTY95" s="26"/>
      <c r="GTZ95" s="26"/>
      <c r="GUA95" s="26"/>
      <c r="GUB95" s="26"/>
      <c r="GUC95" s="26"/>
      <c r="GUD95" s="26"/>
      <c r="GUE95" s="26"/>
      <c r="GUF95" s="26"/>
      <c r="GUG95" s="26"/>
      <c r="GUH95" s="26"/>
      <c r="GUI95" s="26"/>
      <c r="GUJ95" s="26"/>
      <c r="GUK95" s="26"/>
      <c r="GUL95" s="26"/>
      <c r="GUM95" s="26"/>
      <c r="GUN95" s="26"/>
      <c r="GUO95" s="26"/>
      <c r="GUP95" s="26"/>
      <c r="GUQ95" s="26"/>
      <c r="GUR95" s="26"/>
      <c r="GUS95" s="26"/>
      <c r="GUT95" s="26"/>
      <c r="GUU95" s="26"/>
      <c r="GUV95" s="26"/>
      <c r="GUW95" s="26"/>
      <c r="GUX95" s="26"/>
      <c r="GUY95" s="26"/>
      <c r="GUZ95" s="26"/>
      <c r="GVA95" s="26"/>
      <c r="GVB95" s="26"/>
      <c r="GVC95" s="26"/>
      <c r="GVD95" s="26"/>
      <c r="GVE95" s="26"/>
      <c r="GVF95" s="26"/>
      <c r="GVG95" s="26"/>
      <c r="GVH95" s="26"/>
      <c r="GVI95" s="26"/>
      <c r="GVJ95" s="26"/>
      <c r="GVK95" s="26"/>
      <c r="GVL95" s="26"/>
      <c r="GVM95" s="26"/>
      <c r="GVN95" s="26"/>
      <c r="GVO95" s="26"/>
      <c r="GVP95" s="26"/>
      <c r="GVQ95" s="26"/>
      <c r="GVR95" s="26"/>
      <c r="GVS95" s="26"/>
      <c r="GVT95" s="26"/>
      <c r="GVU95" s="26"/>
      <c r="GVV95" s="26"/>
      <c r="GVW95" s="26"/>
      <c r="GVX95" s="26"/>
      <c r="GVY95" s="26"/>
      <c r="GVZ95" s="26"/>
      <c r="GWA95" s="26"/>
      <c r="GWB95" s="26"/>
      <c r="GWC95" s="26"/>
      <c r="GWD95" s="26"/>
      <c r="GWE95" s="26"/>
      <c r="GWF95" s="26"/>
      <c r="GWG95" s="26"/>
      <c r="GWH95" s="26"/>
      <c r="GWI95" s="26"/>
      <c r="GWJ95" s="26"/>
      <c r="GWK95" s="26"/>
      <c r="GWL95" s="26"/>
      <c r="GWM95" s="26"/>
      <c r="GWN95" s="26"/>
      <c r="GWO95" s="26"/>
      <c r="GWP95" s="26"/>
      <c r="GWQ95" s="26"/>
      <c r="GWR95" s="26"/>
      <c r="GWS95" s="26"/>
      <c r="GWT95" s="26"/>
      <c r="GWU95" s="26"/>
      <c r="GWV95" s="26"/>
      <c r="GWW95" s="26"/>
      <c r="GWX95" s="26"/>
      <c r="GWY95" s="26"/>
      <c r="GWZ95" s="26"/>
      <c r="GXA95" s="26"/>
      <c r="GXB95" s="26"/>
      <c r="GXC95" s="26"/>
      <c r="GXD95" s="26"/>
      <c r="GXE95" s="26"/>
      <c r="GXF95" s="26"/>
      <c r="GXG95" s="26"/>
      <c r="GXH95" s="26"/>
      <c r="GXI95" s="26"/>
      <c r="GXJ95" s="26"/>
      <c r="GXK95" s="26"/>
      <c r="GXL95" s="26"/>
      <c r="GXM95" s="26"/>
      <c r="GXN95" s="26"/>
      <c r="GXO95" s="26"/>
      <c r="GXP95" s="26"/>
      <c r="GXQ95" s="26"/>
      <c r="GXR95" s="26"/>
      <c r="GXS95" s="26"/>
      <c r="GXT95" s="26"/>
      <c r="GXU95" s="26"/>
      <c r="GXV95" s="26"/>
      <c r="GXW95" s="26"/>
      <c r="GXX95" s="26"/>
      <c r="GXY95" s="26"/>
      <c r="GXZ95" s="26"/>
      <c r="GYA95" s="26"/>
      <c r="GYB95" s="26"/>
      <c r="GYC95" s="26"/>
      <c r="GYD95" s="26"/>
      <c r="GYE95" s="26"/>
      <c r="GYF95" s="26"/>
      <c r="GYG95" s="26"/>
      <c r="GYH95" s="26"/>
      <c r="GYI95" s="26"/>
      <c r="GYJ95" s="26"/>
      <c r="GYK95" s="26"/>
      <c r="GYL95" s="26"/>
      <c r="GYM95" s="26"/>
      <c r="GYN95" s="26"/>
      <c r="GYO95" s="26"/>
      <c r="GYP95" s="26"/>
      <c r="GYQ95" s="26"/>
      <c r="GYR95" s="26"/>
      <c r="GYS95" s="26"/>
      <c r="GYT95" s="26"/>
      <c r="GYU95" s="26"/>
      <c r="GYV95" s="26"/>
      <c r="GYW95" s="26"/>
      <c r="GYX95" s="26"/>
      <c r="GYY95" s="26"/>
      <c r="GYZ95" s="26"/>
      <c r="GZA95" s="26"/>
      <c r="GZB95" s="26"/>
      <c r="GZC95" s="26"/>
      <c r="GZD95" s="26"/>
      <c r="GZE95" s="26"/>
      <c r="GZF95" s="26"/>
      <c r="GZG95" s="26"/>
      <c r="GZH95" s="26"/>
      <c r="GZI95" s="26"/>
      <c r="GZJ95" s="26"/>
      <c r="GZK95" s="26"/>
      <c r="GZL95" s="26"/>
      <c r="GZM95" s="26"/>
      <c r="GZN95" s="26"/>
      <c r="GZO95" s="26"/>
      <c r="GZP95" s="26"/>
      <c r="GZQ95" s="26"/>
      <c r="GZR95" s="26"/>
      <c r="GZS95" s="26"/>
      <c r="GZT95" s="26"/>
      <c r="GZU95" s="26"/>
      <c r="GZV95" s="26"/>
      <c r="GZW95" s="26"/>
      <c r="GZX95" s="26"/>
      <c r="GZY95" s="26"/>
      <c r="GZZ95" s="26"/>
      <c r="HAA95" s="26"/>
      <c r="HAB95" s="26"/>
      <c r="HAC95" s="26"/>
      <c r="HAD95" s="26"/>
      <c r="HAE95" s="26"/>
      <c r="HAF95" s="26"/>
      <c r="HAG95" s="26"/>
      <c r="HAH95" s="26"/>
      <c r="HAI95" s="26"/>
      <c r="HAJ95" s="26"/>
      <c r="HAK95" s="26"/>
      <c r="HAL95" s="26"/>
      <c r="HAM95" s="26"/>
      <c r="HAN95" s="26"/>
      <c r="HAO95" s="26"/>
      <c r="HAP95" s="26"/>
      <c r="HAQ95" s="26"/>
      <c r="HAR95" s="26"/>
      <c r="HAS95" s="26"/>
      <c r="HAT95" s="26"/>
      <c r="HAU95" s="26"/>
      <c r="HAV95" s="26"/>
      <c r="HAW95" s="26"/>
      <c r="HAX95" s="26"/>
      <c r="HAY95" s="26"/>
      <c r="HAZ95" s="26"/>
      <c r="HBA95" s="26"/>
      <c r="HBB95" s="26"/>
      <c r="HBC95" s="26"/>
      <c r="HBD95" s="26"/>
      <c r="HBE95" s="26"/>
      <c r="HBF95" s="26"/>
      <c r="HBG95" s="26"/>
      <c r="HBH95" s="26"/>
      <c r="HBI95" s="26"/>
      <c r="HBJ95" s="26"/>
      <c r="HBK95" s="26"/>
      <c r="HBL95" s="26"/>
      <c r="HBM95" s="26"/>
      <c r="HBN95" s="26"/>
      <c r="HBO95" s="26"/>
      <c r="HBP95" s="26"/>
      <c r="HBQ95" s="26"/>
      <c r="HBR95" s="26"/>
      <c r="HBS95" s="26"/>
      <c r="HBT95" s="26"/>
      <c r="HBU95" s="26"/>
      <c r="HBV95" s="26"/>
      <c r="HBW95" s="26"/>
      <c r="HBX95" s="26"/>
      <c r="HBY95" s="26"/>
      <c r="HBZ95" s="26"/>
      <c r="HCA95" s="26"/>
      <c r="HCB95" s="26"/>
      <c r="HCC95" s="26"/>
      <c r="HCD95" s="26"/>
      <c r="HCE95" s="26"/>
      <c r="HCF95" s="26"/>
      <c r="HCG95" s="26"/>
      <c r="HCH95" s="26"/>
      <c r="HCI95" s="26"/>
      <c r="HCJ95" s="26"/>
      <c r="HCK95" s="26"/>
      <c r="HCL95" s="26"/>
      <c r="HCM95" s="26"/>
      <c r="HCN95" s="26"/>
      <c r="HCO95" s="26"/>
      <c r="HCP95" s="26"/>
      <c r="HCQ95" s="26"/>
      <c r="HCR95" s="26"/>
      <c r="HCS95" s="26"/>
      <c r="HCT95" s="26"/>
      <c r="HCU95" s="26"/>
      <c r="HCV95" s="26"/>
      <c r="HCW95" s="26"/>
      <c r="HCX95" s="26"/>
      <c r="HCY95" s="26"/>
      <c r="HCZ95" s="26"/>
      <c r="HDA95" s="26"/>
      <c r="HDB95" s="26"/>
      <c r="HDC95" s="26"/>
      <c r="HDD95" s="26"/>
      <c r="HDE95" s="26"/>
      <c r="HDF95" s="26"/>
      <c r="HDG95" s="26"/>
      <c r="HDH95" s="26"/>
      <c r="HDI95" s="26"/>
      <c r="HDJ95" s="26"/>
      <c r="HDK95" s="26"/>
      <c r="HDL95" s="26"/>
      <c r="HDM95" s="26"/>
      <c r="HDN95" s="26"/>
      <c r="HDO95" s="26"/>
      <c r="HDP95" s="26"/>
      <c r="HDQ95" s="26"/>
      <c r="HDR95" s="26"/>
      <c r="HDS95" s="26"/>
      <c r="HDT95" s="26"/>
      <c r="HDU95" s="26"/>
      <c r="HDV95" s="26"/>
      <c r="HDW95" s="26"/>
      <c r="HDX95" s="26"/>
      <c r="HDY95" s="26"/>
      <c r="HDZ95" s="26"/>
      <c r="HEA95" s="26"/>
      <c r="HEB95" s="26"/>
      <c r="HEC95" s="26"/>
      <c r="HED95" s="26"/>
      <c r="HEE95" s="26"/>
      <c r="HEF95" s="26"/>
      <c r="HEG95" s="26"/>
      <c r="HEH95" s="26"/>
      <c r="HEI95" s="26"/>
      <c r="HEJ95" s="26"/>
      <c r="HEK95" s="26"/>
      <c r="HEL95" s="26"/>
      <c r="HEM95" s="26"/>
      <c r="HEN95" s="26"/>
      <c r="HEO95" s="26"/>
      <c r="HEP95" s="26"/>
      <c r="HEQ95" s="26"/>
      <c r="HER95" s="26"/>
      <c r="HES95" s="26"/>
      <c r="HET95" s="26"/>
      <c r="HEU95" s="26"/>
      <c r="HEV95" s="26"/>
      <c r="HEW95" s="26"/>
      <c r="HEX95" s="26"/>
      <c r="HEY95" s="26"/>
      <c r="HEZ95" s="26"/>
      <c r="HFA95" s="26"/>
      <c r="HFB95" s="26"/>
      <c r="HFC95" s="26"/>
      <c r="HFD95" s="26"/>
      <c r="HFE95" s="26"/>
      <c r="HFF95" s="26"/>
      <c r="HFG95" s="26"/>
      <c r="HFH95" s="26"/>
      <c r="HFI95" s="26"/>
      <c r="HFJ95" s="26"/>
      <c r="HFK95" s="26"/>
      <c r="HFL95" s="26"/>
      <c r="HFM95" s="26"/>
      <c r="HFN95" s="26"/>
      <c r="HFO95" s="26"/>
      <c r="HFP95" s="26"/>
      <c r="HFQ95" s="26"/>
      <c r="HFR95" s="26"/>
      <c r="HFS95" s="26"/>
      <c r="HFT95" s="26"/>
      <c r="HFU95" s="26"/>
      <c r="HFV95" s="26"/>
      <c r="HFW95" s="26"/>
      <c r="HFX95" s="26"/>
      <c r="HFY95" s="26"/>
      <c r="HFZ95" s="26"/>
      <c r="HGA95" s="26"/>
      <c r="HGB95" s="26"/>
      <c r="HGC95" s="26"/>
      <c r="HGD95" s="26"/>
      <c r="HGE95" s="26"/>
      <c r="HGF95" s="26"/>
      <c r="HGG95" s="26"/>
      <c r="HGH95" s="26"/>
      <c r="HGI95" s="26"/>
      <c r="HGJ95" s="26"/>
      <c r="HGK95" s="26"/>
      <c r="HGL95" s="26"/>
      <c r="HGM95" s="26"/>
      <c r="HGN95" s="26"/>
      <c r="HGO95" s="26"/>
      <c r="HGP95" s="26"/>
      <c r="HGQ95" s="26"/>
      <c r="HGR95" s="26"/>
      <c r="HGS95" s="26"/>
      <c r="HGT95" s="26"/>
      <c r="HGU95" s="26"/>
      <c r="HGV95" s="26"/>
      <c r="HGW95" s="26"/>
      <c r="HGX95" s="26"/>
      <c r="HGY95" s="26"/>
      <c r="HGZ95" s="26"/>
      <c r="HHA95" s="26"/>
      <c r="HHB95" s="26"/>
      <c r="HHC95" s="26"/>
      <c r="HHD95" s="26"/>
      <c r="HHE95" s="26"/>
      <c r="HHF95" s="26"/>
      <c r="HHG95" s="26"/>
      <c r="HHH95" s="26"/>
      <c r="HHI95" s="26"/>
      <c r="HHJ95" s="26"/>
      <c r="HHK95" s="26"/>
      <c r="HHL95" s="26"/>
      <c r="HHM95" s="26"/>
      <c r="HHN95" s="26"/>
      <c r="HHO95" s="26"/>
      <c r="HHP95" s="26"/>
      <c r="HHQ95" s="26"/>
      <c r="HHR95" s="26"/>
      <c r="HHS95" s="26"/>
      <c r="HHT95" s="26"/>
      <c r="HHU95" s="26"/>
      <c r="HHV95" s="26"/>
      <c r="HHW95" s="26"/>
      <c r="HHX95" s="26"/>
      <c r="HHY95" s="26"/>
      <c r="HHZ95" s="26"/>
      <c r="HIA95" s="26"/>
      <c r="HIB95" s="26"/>
      <c r="HIC95" s="26"/>
      <c r="HID95" s="26"/>
      <c r="HIE95" s="26"/>
      <c r="HIF95" s="26"/>
      <c r="HIG95" s="26"/>
      <c r="HIH95" s="26"/>
      <c r="HII95" s="26"/>
      <c r="HIJ95" s="26"/>
      <c r="HIK95" s="26"/>
      <c r="HIL95" s="26"/>
      <c r="HIM95" s="26"/>
      <c r="HIN95" s="26"/>
      <c r="HIO95" s="26"/>
      <c r="HIP95" s="26"/>
      <c r="HIQ95" s="26"/>
      <c r="HIR95" s="26"/>
      <c r="HIS95" s="26"/>
      <c r="HIT95" s="26"/>
      <c r="HIU95" s="26"/>
      <c r="HIV95" s="26"/>
      <c r="HIW95" s="26"/>
      <c r="HIX95" s="26"/>
      <c r="HIY95" s="26"/>
      <c r="HIZ95" s="26"/>
      <c r="HJA95" s="26"/>
      <c r="HJB95" s="26"/>
      <c r="HJC95" s="26"/>
      <c r="HJD95" s="26"/>
      <c r="HJE95" s="26"/>
      <c r="HJF95" s="26"/>
      <c r="HJG95" s="26"/>
      <c r="HJH95" s="26"/>
      <c r="HJI95" s="26"/>
      <c r="HJJ95" s="26"/>
      <c r="HJK95" s="26"/>
      <c r="HJL95" s="26"/>
      <c r="HJM95" s="26"/>
      <c r="HJN95" s="26"/>
      <c r="HJO95" s="26"/>
      <c r="HJP95" s="26"/>
      <c r="HJQ95" s="26"/>
      <c r="HJR95" s="26"/>
      <c r="HJS95" s="26"/>
      <c r="HJT95" s="26"/>
      <c r="HJU95" s="26"/>
      <c r="HJV95" s="26"/>
      <c r="HJW95" s="26"/>
      <c r="HJX95" s="26"/>
      <c r="HJY95" s="26"/>
      <c r="HJZ95" s="26"/>
      <c r="HKA95" s="26"/>
      <c r="HKB95" s="26"/>
      <c r="HKC95" s="26"/>
      <c r="HKD95" s="26"/>
      <c r="HKE95" s="26"/>
      <c r="HKF95" s="26"/>
      <c r="HKG95" s="26"/>
      <c r="HKH95" s="26"/>
      <c r="HKI95" s="26"/>
      <c r="HKJ95" s="26"/>
      <c r="HKK95" s="26"/>
      <c r="HKL95" s="26"/>
      <c r="HKM95" s="26"/>
      <c r="HKN95" s="26"/>
      <c r="HKO95" s="26"/>
      <c r="HKP95" s="26"/>
      <c r="HKQ95" s="26"/>
      <c r="HKR95" s="26"/>
      <c r="HKS95" s="26"/>
      <c r="HKT95" s="26"/>
      <c r="HKU95" s="26"/>
      <c r="HKV95" s="26"/>
      <c r="HKW95" s="26"/>
      <c r="HKX95" s="26"/>
      <c r="HKY95" s="26"/>
      <c r="HKZ95" s="26"/>
      <c r="HLA95" s="26"/>
      <c r="HLB95" s="26"/>
      <c r="HLC95" s="26"/>
      <c r="HLD95" s="26"/>
      <c r="HLE95" s="26"/>
      <c r="HLF95" s="26"/>
      <c r="HLG95" s="26"/>
      <c r="HLH95" s="26"/>
      <c r="HLI95" s="26"/>
      <c r="HLJ95" s="26"/>
      <c r="HLK95" s="26"/>
      <c r="HLL95" s="26"/>
      <c r="HLM95" s="26"/>
      <c r="HLN95" s="26"/>
      <c r="HLO95" s="26"/>
      <c r="HLP95" s="26"/>
      <c r="HLQ95" s="26"/>
      <c r="HLR95" s="26"/>
      <c r="HLS95" s="26"/>
      <c r="HLT95" s="26"/>
      <c r="HLU95" s="26"/>
      <c r="HLV95" s="26"/>
      <c r="HLW95" s="26"/>
      <c r="HLX95" s="26"/>
      <c r="HLY95" s="26"/>
      <c r="HLZ95" s="26"/>
      <c r="HMA95" s="26"/>
      <c r="HMB95" s="26"/>
      <c r="HMC95" s="26"/>
      <c r="HMD95" s="26"/>
      <c r="HME95" s="26"/>
      <c r="HMF95" s="26"/>
      <c r="HMG95" s="26"/>
      <c r="HMH95" s="26"/>
      <c r="HMI95" s="26"/>
      <c r="HMJ95" s="26"/>
      <c r="HMK95" s="26"/>
      <c r="HML95" s="26"/>
      <c r="HMM95" s="26"/>
      <c r="HMN95" s="26"/>
      <c r="HMO95" s="26"/>
      <c r="HMP95" s="26"/>
      <c r="HMQ95" s="26"/>
      <c r="HMR95" s="26"/>
      <c r="HMS95" s="26"/>
      <c r="HMT95" s="26"/>
      <c r="HMU95" s="26"/>
      <c r="HMV95" s="26"/>
      <c r="HMW95" s="26"/>
      <c r="HMX95" s="26"/>
      <c r="HMY95" s="26"/>
      <c r="HMZ95" s="26"/>
      <c r="HNA95" s="26"/>
      <c r="HNB95" s="26"/>
      <c r="HNC95" s="26"/>
      <c r="HND95" s="26"/>
      <c r="HNE95" s="26"/>
      <c r="HNF95" s="26"/>
      <c r="HNG95" s="26"/>
      <c r="HNH95" s="26"/>
      <c r="HNI95" s="26"/>
      <c r="HNJ95" s="26"/>
      <c r="HNK95" s="26"/>
      <c r="HNL95" s="26"/>
      <c r="HNM95" s="26"/>
      <c r="HNN95" s="26"/>
      <c r="HNO95" s="26"/>
      <c r="HNP95" s="26"/>
      <c r="HNQ95" s="26"/>
      <c r="HNR95" s="26"/>
      <c r="HNS95" s="26"/>
      <c r="HNT95" s="26"/>
      <c r="HNU95" s="26"/>
      <c r="HNV95" s="26"/>
      <c r="HNW95" s="26"/>
      <c r="HNX95" s="26"/>
      <c r="HNY95" s="26"/>
      <c r="HNZ95" s="26"/>
      <c r="HOA95" s="26"/>
      <c r="HOB95" s="26"/>
      <c r="HOC95" s="26"/>
      <c r="HOD95" s="26"/>
      <c r="HOE95" s="26"/>
      <c r="HOF95" s="26"/>
      <c r="HOG95" s="26"/>
      <c r="HOH95" s="26"/>
      <c r="HOI95" s="26"/>
      <c r="HOJ95" s="26"/>
      <c r="HOK95" s="26"/>
      <c r="HOL95" s="26"/>
      <c r="HOM95" s="26"/>
      <c r="HON95" s="26"/>
      <c r="HOO95" s="26"/>
      <c r="HOP95" s="26"/>
      <c r="HOQ95" s="26"/>
      <c r="HOR95" s="26"/>
      <c r="HOS95" s="26"/>
      <c r="HOT95" s="26"/>
      <c r="HOU95" s="26"/>
      <c r="HOV95" s="26"/>
      <c r="HOW95" s="26"/>
      <c r="HOX95" s="26"/>
      <c r="HOY95" s="26"/>
      <c r="HOZ95" s="26"/>
      <c r="HPA95" s="26"/>
      <c r="HPB95" s="26"/>
      <c r="HPC95" s="26"/>
      <c r="HPD95" s="26"/>
      <c r="HPE95" s="26"/>
      <c r="HPF95" s="26"/>
      <c r="HPG95" s="26"/>
      <c r="HPH95" s="26"/>
      <c r="HPI95" s="26"/>
      <c r="HPJ95" s="26"/>
      <c r="HPK95" s="26"/>
      <c r="HPL95" s="26"/>
      <c r="HPM95" s="26"/>
      <c r="HPN95" s="26"/>
      <c r="HPO95" s="26"/>
      <c r="HPP95" s="26"/>
      <c r="HPQ95" s="26"/>
      <c r="HPR95" s="26"/>
      <c r="HPS95" s="26"/>
      <c r="HPT95" s="26"/>
      <c r="HPU95" s="26"/>
      <c r="HPV95" s="26"/>
      <c r="HPW95" s="26"/>
      <c r="HPX95" s="26"/>
      <c r="HPY95" s="26"/>
      <c r="HPZ95" s="26"/>
      <c r="HQA95" s="26"/>
      <c r="HQB95" s="26"/>
      <c r="HQC95" s="26"/>
      <c r="HQD95" s="26"/>
      <c r="HQE95" s="26"/>
      <c r="HQF95" s="26"/>
      <c r="HQG95" s="26"/>
      <c r="HQH95" s="26"/>
      <c r="HQI95" s="26"/>
      <c r="HQJ95" s="26"/>
      <c r="HQK95" s="26"/>
      <c r="HQL95" s="26"/>
      <c r="HQM95" s="26"/>
      <c r="HQN95" s="26"/>
      <c r="HQO95" s="26"/>
      <c r="HQP95" s="26"/>
      <c r="HQQ95" s="26"/>
      <c r="HQR95" s="26"/>
      <c r="HQS95" s="26"/>
      <c r="HQT95" s="26"/>
      <c r="HQU95" s="26"/>
      <c r="HQV95" s="26"/>
      <c r="HQW95" s="26"/>
      <c r="HQX95" s="26"/>
      <c r="HQY95" s="26"/>
      <c r="HQZ95" s="26"/>
      <c r="HRA95" s="26"/>
      <c r="HRB95" s="26"/>
      <c r="HRC95" s="26"/>
      <c r="HRD95" s="26"/>
      <c r="HRE95" s="26"/>
      <c r="HRF95" s="26"/>
      <c r="HRG95" s="26"/>
      <c r="HRH95" s="26"/>
      <c r="HRI95" s="26"/>
      <c r="HRJ95" s="26"/>
      <c r="HRK95" s="26"/>
      <c r="HRL95" s="26"/>
      <c r="HRM95" s="26"/>
      <c r="HRN95" s="26"/>
      <c r="HRO95" s="26"/>
      <c r="HRP95" s="26"/>
      <c r="HRQ95" s="26"/>
      <c r="HRR95" s="26"/>
      <c r="HRS95" s="26"/>
      <c r="HRT95" s="26"/>
      <c r="HRU95" s="26"/>
      <c r="HRV95" s="26"/>
      <c r="HRW95" s="26"/>
      <c r="HRX95" s="26"/>
      <c r="HRY95" s="26"/>
      <c r="HRZ95" s="26"/>
      <c r="HSA95" s="26"/>
      <c r="HSB95" s="26"/>
      <c r="HSC95" s="26"/>
      <c r="HSD95" s="26"/>
      <c r="HSE95" s="26"/>
      <c r="HSF95" s="26"/>
      <c r="HSG95" s="26"/>
      <c r="HSH95" s="26"/>
      <c r="HSI95" s="26"/>
      <c r="HSJ95" s="26"/>
      <c r="HSK95" s="26"/>
      <c r="HSL95" s="26"/>
      <c r="HSM95" s="26"/>
      <c r="HSN95" s="26"/>
      <c r="HSO95" s="26"/>
      <c r="HSP95" s="26"/>
      <c r="HSQ95" s="26"/>
      <c r="HSR95" s="26"/>
      <c r="HSS95" s="26"/>
      <c r="HST95" s="26"/>
      <c r="HSU95" s="26"/>
      <c r="HSV95" s="26"/>
      <c r="HSW95" s="26"/>
      <c r="HSX95" s="26"/>
      <c r="HSY95" s="26"/>
      <c r="HSZ95" s="26"/>
      <c r="HTA95" s="26"/>
      <c r="HTB95" s="26"/>
      <c r="HTC95" s="26"/>
      <c r="HTD95" s="26"/>
      <c r="HTE95" s="26"/>
      <c r="HTF95" s="26"/>
      <c r="HTG95" s="26"/>
      <c r="HTH95" s="26"/>
      <c r="HTI95" s="26"/>
      <c r="HTJ95" s="26"/>
      <c r="HTK95" s="26"/>
      <c r="HTL95" s="26"/>
      <c r="HTM95" s="26"/>
      <c r="HTN95" s="26"/>
      <c r="HTO95" s="26"/>
      <c r="HTP95" s="26"/>
      <c r="HTQ95" s="26"/>
      <c r="HTR95" s="26"/>
      <c r="HTS95" s="26"/>
      <c r="HTT95" s="26"/>
      <c r="HTU95" s="26"/>
      <c r="HTV95" s="26"/>
      <c r="HTW95" s="26"/>
      <c r="HTX95" s="26"/>
      <c r="HTY95" s="26"/>
      <c r="HTZ95" s="26"/>
      <c r="HUA95" s="26"/>
      <c r="HUB95" s="26"/>
      <c r="HUC95" s="26"/>
      <c r="HUD95" s="26"/>
      <c r="HUE95" s="26"/>
      <c r="HUF95" s="26"/>
      <c r="HUG95" s="26"/>
      <c r="HUH95" s="26"/>
      <c r="HUI95" s="26"/>
      <c r="HUJ95" s="26"/>
      <c r="HUK95" s="26"/>
      <c r="HUL95" s="26"/>
      <c r="HUM95" s="26"/>
      <c r="HUN95" s="26"/>
      <c r="HUO95" s="26"/>
      <c r="HUP95" s="26"/>
      <c r="HUQ95" s="26"/>
      <c r="HUR95" s="26"/>
      <c r="HUS95" s="26"/>
      <c r="HUT95" s="26"/>
      <c r="HUU95" s="26"/>
      <c r="HUV95" s="26"/>
      <c r="HUW95" s="26"/>
      <c r="HUX95" s="26"/>
      <c r="HUY95" s="26"/>
      <c r="HUZ95" s="26"/>
      <c r="HVA95" s="26"/>
      <c r="HVB95" s="26"/>
      <c r="HVC95" s="26"/>
      <c r="HVD95" s="26"/>
      <c r="HVE95" s="26"/>
      <c r="HVF95" s="26"/>
      <c r="HVG95" s="26"/>
      <c r="HVH95" s="26"/>
      <c r="HVI95" s="26"/>
      <c r="HVJ95" s="26"/>
      <c r="HVK95" s="26"/>
      <c r="HVL95" s="26"/>
      <c r="HVM95" s="26"/>
      <c r="HVN95" s="26"/>
      <c r="HVO95" s="26"/>
      <c r="HVP95" s="26"/>
      <c r="HVQ95" s="26"/>
      <c r="HVR95" s="26"/>
      <c r="HVS95" s="26"/>
      <c r="HVT95" s="26"/>
      <c r="HVU95" s="26"/>
      <c r="HVV95" s="26"/>
      <c r="HVW95" s="26"/>
      <c r="HVX95" s="26"/>
      <c r="HVY95" s="26"/>
      <c r="HVZ95" s="26"/>
      <c r="HWA95" s="26"/>
      <c r="HWB95" s="26"/>
      <c r="HWC95" s="26"/>
      <c r="HWD95" s="26"/>
      <c r="HWE95" s="26"/>
      <c r="HWF95" s="26"/>
      <c r="HWG95" s="26"/>
      <c r="HWH95" s="26"/>
      <c r="HWI95" s="26"/>
      <c r="HWJ95" s="26"/>
      <c r="HWK95" s="26"/>
      <c r="HWL95" s="26"/>
      <c r="HWM95" s="26"/>
      <c r="HWN95" s="26"/>
      <c r="HWO95" s="26"/>
      <c r="HWP95" s="26"/>
      <c r="HWQ95" s="26"/>
      <c r="HWR95" s="26"/>
      <c r="HWS95" s="26"/>
      <c r="HWT95" s="26"/>
      <c r="HWU95" s="26"/>
      <c r="HWV95" s="26"/>
      <c r="HWW95" s="26"/>
      <c r="HWX95" s="26"/>
      <c r="HWY95" s="26"/>
      <c r="HWZ95" s="26"/>
      <c r="HXA95" s="26"/>
      <c r="HXB95" s="26"/>
      <c r="HXC95" s="26"/>
      <c r="HXD95" s="26"/>
      <c r="HXE95" s="26"/>
      <c r="HXF95" s="26"/>
      <c r="HXG95" s="26"/>
      <c r="HXH95" s="26"/>
      <c r="HXI95" s="26"/>
      <c r="HXJ95" s="26"/>
      <c r="HXK95" s="26"/>
      <c r="HXL95" s="26"/>
      <c r="HXM95" s="26"/>
      <c r="HXN95" s="26"/>
      <c r="HXO95" s="26"/>
      <c r="HXP95" s="26"/>
      <c r="HXQ95" s="26"/>
      <c r="HXR95" s="26"/>
      <c r="HXS95" s="26"/>
      <c r="HXT95" s="26"/>
      <c r="HXU95" s="26"/>
      <c r="HXV95" s="26"/>
      <c r="HXW95" s="26"/>
      <c r="HXX95" s="26"/>
      <c r="HXY95" s="26"/>
      <c r="HXZ95" s="26"/>
      <c r="HYA95" s="26"/>
      <c r="HYB95" s="26"/>
      <c r="HYC95" s="26"/>
      <c r="HYD95" s="26"/>
      <c r="HYE95" s="26"/>
      <c r="HYF95" s="26"/>
      <c r="HYG95" s="26"/>
      <c r="HYH95" s="26"/>
      <c r="HYI95" s="26"/>
      <c r="HYJ95" s="26"/>
      <c r="HYK95" s="26"/>
      <c r="HYL95" s="26"/>
      <c r="HYM95" s="26"/>
      <c r="HYN95" s="26"/>
      <c r="HYO95" s="26"/>
      <c r="HYP95" s="26"/>
      <c r="HYQ95" s="26"/>
      <c r="HYR95" s="26"/>
      <c r="HYS95" s="26"/>
      <c r="HYT95" s="26"/>
      <c r="HYU95" s="26"/>
      <c r="HYV95" s="26"/>
      <c r="HYW95" s="26"/>
      <c r="HYX95" s="26"/>
      <c r="HYY95" s="26"/>
      <c r="HYZ95" s="26"/>
      <c r="HZA95" s="26"/>
      <c r="HZB95" s="26"/>
      <c r="HZC95" s="26"/>
      <c r="HZD95" s="26"/>
      <c r="HZE95" s="26"/>
      <c r="HZF95" s="26"/>
      <c r="HZG95" s="26"/>
      <c r="HZH95" s="26"/>
      <c r="HZI95" s="26"/>
      <c r="HZJ95" s="26"/>
      <c r="HZK95" s="26"/>
      <c r="HZL95" s="26"/>
      <c r="HZM95" s="26"/>
      <c r="HZN95" s="26"/>
      <c r="HZO95" s="26"/>
      <c r="HZP95" s="26"/>
      <c r="HZQ95" s="26"/>
      <c r="HZR95" s="26"/>
      <c r="HZS95" s="26"/>
      <c r="HZT95" s="26"/>
      <c r="HZU95" s="26"/>
      <c r="HZV95" s="26"/>
      <c r="HZW95" s="26"/>
      <c r="HZX95" s="26"/>
      <c r="HZY95" s="26"/>
      <c r="HZZ95" s="26"/>
      <c r="IAA95" s="26"/>
      <c r="IAB95" s="26"/>
      <c r="IAC95" s="26"/>
      <c r="IAD95" s="26"/>
      <c r="IAE95" s="26"/>
      <c r="IAF95" s="26"/>
      <c r="IAG95" s="26"/>
      <c r="IAH95" s="26"/>
      <c r="IAI95" s="26"/>
      <c r="IAJ95" s="26"/>
      <c r="IAK95" s="26"/>
      <c r="IAL95" s="26"/>
      <c r="IAM95" s="26"/>
      <c r="IAN95" s="26"/>
      <c r="IAO95" s="26"/>
      <c r="IAP95" s="26"/>
      <c r="IAQ95" s="26"/>
      <c r="IAR95" s="26"/>
      <c r="IAS95" s="26"/>
      <c r="IAT95" s="26"/>
      <c r="IAU95" s="26"/>
      <c r="IAV95" s="26"/>
      <c r="IAW95" s="26"/>
      <c r="IAX95" s="26"/>
      <c r="IAY95" s="26"/>
      <c r="IAZ95" s="26"/>
      <c r="IBA95" s="26"/>
      <c r="IBB95" s="26"/>
      <c r="IBC95" s="26"/>
      <c r="IBD95" s="26"/>
      <c r="IBE95" s="26"/>
      <c r="IBF95" s="26"/>
      <c r="IBG95" s="26"/>
      <c r="IBH95" s="26"/>
      <c r="IBI95" s="26"/>
      <c r="IBJ95" s="26"/>
      <c r="IBK95" s="26"/>
      <c r="IBL95" s="26"/>
      <c r="IBM95" s="26"/>
      <c r="IBN95" s="26"/>
      <c r="IBO95" s="26"/>
      <c r="IBP95" s="26"/>
      <c r="IBQ95" s="26"/>
      <c r="IBR95" s="26"/>
      <c r="IBS95" s="26"/>
      <c r="IBT95" s="26"/>
      <c r="IBU95" s="26"/>
      <c r="IBV95" s="26"/>
      <c r="IBW95" s="26"/>
      <c r="IBX95" s="26"/>
      <c r="IBY95" s="26"/>
      <c r="IBZ95" s="26"/>
      <c r="ICA95" s="26"/>
      <c r="ICB95" s="26"/>
      <c r="ICC95" s="26"/>
      <c r="ICD95" s="26"/>
      <c r="ICE95" s="26"/>
      <c r="ICF95" s="26"/>
      <c r="ICG95" s="26"/>
      <c r="ICH95" s="26"/>
      <c r="ICI95" s="26"/>
      <c r="ICJ95" s="26"/>
      <c r="ICK95" s="26"/>
      <c r="ICL95" s="26"/>
      <c r="ICM95" s="26"/>
      <c r="ICN95" s="26"/>
      <c r="ICO95" s="26"/>
      <c r="ICP95" s="26"/>
      <c r="ICQ95" s="26"/>
      <c r="ICR95" s="26"/>
      <c r="ICS95" s="26"/>
      <c r="ICT95" s="26"/>
      <c r="ICU95" s="26"/>
      <c r="ICV95" s="26"/>
      <c r="ICW95" s="26"/>
      <c r="ICX95" s="26"/>
      <c r="ICY95" s="26"/>
      <c r="ICZ95" s="26"/>
      <c r="IDA95" s="26"/>
      <c r="IDB95" s="26"/>
      <c r="IDC95" s="26"/>
      <c r="IDD95" s="26"/>
      <c r="IDE95" s="26"/>
      <c r="IDF95" s="26"/>
      <c r="IDG95" s="26"/>
      <c r="IDH95" s="26"/>
      <c r="IDI95" s="26"/>
      <c r="IDJ95" s="26"/>
      <c r="IDK95" s="26"/>
      <c r="IDL95" s="26"/>
      <c r="IDM95" s="26"/>
      <c r="IDN95" s="26"/>
      <c r="IDO95" s="26"/>
      <c r="IDP95" s="26"/>
      <c r="IDQ95" s="26"/>
      <c r="IDR95" s="26"/>
      <c r="IDS95" s="26"/>
      <c r="IDT95" s="26"/>
      <c r="IDU95" s="26"/>
      <c r="IDV95" s="26"/>
      <c r="IDW95" s="26"/>
      <c r="IDX95" s="26"/>
      <c r="IDY95" s="26"/>
      <c r="IDZ95" s="26"/>
      <c r="IEA95" s="26"/>
      <c r="IEB95" s="26"/>
      <c r="IEC95" s="26"/>
      <c r="IED95" s="26"/>
      <c r="IEE95" s="26"/>
      <c r="IEF95" s="26"/>
      <c r="IEG95" s="26"/>
      <c r="IEH95" s="26"/>
      <c r="IEI95" s="26"/>
      <c r="IEJ95" s="26"/>
      <c r="IEK95" s="26"/>
      <c r="IEL95" s="26"/>
      <c r="IEM95" s="26"/>
      <c r="IEN95" s="26"/>
      <c r="IEO95" s="26"/>
      <c r="IEP95" s="26"/>
      <c r="IEQ95" s="26"/>
      <c r="IER95" s="26"/>
      <c r="IES95" s="26"/>
      <c r="IET95" s="26"/>
      <c r="IEU95" s="26"/>
      <c r="IEV95" s="26"/>
      <c r="IEW95" s="26"/>
      <c r="IEX95" s="26"/>
      <c r="IEY95" s="26"/>
      <c r="IEZ95" s="26"/>
      <c r="IFA95" s="26"/>
      <c r="IFB95" s="26"/>
      <c r="IFC95" s="26"/>
      <c r="IFD95" s="26"/>
      <c r="IFE95" s="26"/>
      <c r="IFF95" s="26"/>
      <c r="IFG95" s="26"/>
      <c r="IFH95" s="26"/>
      <c r="IFI95" s="26"/>
      <c r="IFJ95" s="26"/>
      <c r="IFK95" s="26"/>
      <c r="IFL95" s="26"/>
      <c r="IFM95" s="26"/>
      <c r="IFN95" s="26"/>
      <c r="IFO95" s="26"/>
      <c r="IFP95" s="26"/>
      <c r="IFQ95" s="26"/>
      <c r="IFR95" s="26"/>
      <c r="IFS95" s="26"/>
      <c r="IFT95" s="26"/>
      <c r="IFU95" s="26"/>
      <c r="IFV95" s="26"/>
      <c r="IFW95" s="26"/>
      <c r="IFX95" s="26"/>
      <c r="IFY95" s="26"/>
      <c r="IFZ95" s="26"/>
      <c r="IGA95" s="26"/>
      <c r="IGB95" s="26"/>
      <c r="IGC95" s="26"/>
      <c r="IGD95" s="26"/>
      <c r="IGE95" s="26"/>
      <c r="IGF95" s="26"/>
      <c r="IGG95" s="26"/>
      <c r="IGH95" s="26"/>
      <c r="IGI95" s="26"/>
      <c r="IGJ95" s="26"/>
      <c r="IGK95" s="26"/>
      <c r="IGL95" s="26"/>
      <c r="IGM95" s="26"/>
      <c r="IGN95" s="26"/>
      <c r="IGO95" s="26"/>
      <c r="IGP95" s="26"/>
      <c r="IGQ95" s="26"/>
      <c r="IGR95" s="26"/>
      <c r="IGS95" s="26"/>
      <c r="IGT95" s="26"/>
      <c r="IGU95" s="26"/>
      <c r="IGV95" s="26"/>
      <c r="IGW95" s="26"/>
      <c r="IGX95" s="26"/>
      <c r="IGY95" s="26"/>
      <c r="IGZ95" s="26"/>
      <c r="IHA95" s="26"/>
      <c r="IHB95" s="26"/>
      <c r="IHC95" s="26"/>
      <c r="IHD95" s="26"/>
      <c r="IHE95" s="26"/>
      <c r="IHF95" s="26"/>
      <c r="IHG95" s="26"/>
      <c r="IHH95" s="26"/>
      <c r="IHI95" s="26"/>
      <c r="IHJ95" s="26"/>
      <c r="IHK95" s="26"/>
      <c r="IHL95" s="26"/>
      <c r="IHM95" s="26"/>
      <c r="IHN95" s="26"/>
      <c r="IHO95" s="26"/>
      <c r="IHP95" s="26"/>
      <c r="IHQ95" s="26"/>
      <c r="IHR95" s="26"/>
      <c r="IHS95" s="26"/>
      <c r="IHT95" s="26"/>
      <c r="IHU95" s="26"/>
      <c r="IHV95" s="26"/>
      <c r="IHW95" s="26"/>
      <c r="IHX95" s="26"/>
      <c r="IHY95" s="26"/>
      <c r="IHZ95" s="26"/>
      <c r="IIA95" s="26"/>
      <c r="IIB95" s="26"/>
      <c r="IIC95" s="26"/>
      <c r="IID95" s="26"/>
      <c r="IIE95" s="26"/>
      <c r="IIF95" s="26"/>
      <c r="IIG95" s="26"/>
      <c r="IIH95" s="26"/>
      <c r="III95" s="26"/>
      <c r="IIJ95" s="26"/>
      <c r="IIK95" s="26"/>
      <c r="IIL95" s="26"/>
      <c r="IIM95" s="26"/>
      <c r="IIN95" s="26"/>
      <c r="IIO95" s="26"/>
      <c r="IIP95" s="26"/>
      <c r="IIQ95" s="26"/>
      <c r="IIR95" s="26"/>
      <c r="IIS95" s="26"/>
      <c r="IIT95" s="26"/>
      <c r="IIU95" s="26"/>
      <c r="IIV95" s="26"/>
      <c r="IIW95" s="26"/>
      <c r="IIX95" s="26"/>
      <c r="IIY95" s="26"/>
      <c r="IIZ95" s="26"/>
      <c r="IJA95" s="26"/>
      <c r="IJB95" s="26"/>
      <c r="IJC95" s="26"/>
      <c r="IJD95" s="26"/>
      <c r="IJE95" s="26"/>
      <c r="IJF95" s="26"/>
      <c r="IJG95" s="26"/>
      <c r="IJH95" s="26"/>
      <c r="IJI95" s="26"/>
      <c r="IJJ95" s="26"/>
      <c r="IJK95" s="26"/>
      <c r="IJL95" s="26"/>
      <c r="IJM95" s="26"/>
      <c r="IJN95" s="26"/>
      <c r="IJO95" s="26"/>
      <c r="IJP95" s="26"/>
      <c r="IJQ95" s="26"/>
      <c r="IJR95" s="26"/>
      <c r="IJS95" s="26"/>
      <c r="IJT95" s="26"/>
      <c r="IJU95" s="26"/>
      <c r="IJV95" s="26"/>
      <c r="IJW95" s="26"/>
      <c r="IJX95" s="26"/>
      <c r="IJY95" s="26"/>
      <c r="IJZ95" s="26"/>
      <c r="IKA95" s="26"/>
      <c r="IKB95" s="26"/>
      <c r="IKC95" s="26"/>
      <c r="IKD95" s="26"/>
      <c r="IKE95" s="26"/>
      <c r="IKF95" s="26"/>
      <c r="IKG95" s="26"/>
      <c r="IKH95" s="26"/>
      <c r="IKI95" s="26"/>
      <c r="IKJ95" s="26"/>
      <c r="IKK95" s="26"/>
      <c r="IKL95" s="26"/>
      <c r="IKM95" s="26"/>
      <c r="IKN95" s="26"/>
      <c r="IKO95" s="26"/>
      <c r="IKP95" s="26"/>
      <c r="IKQ95" s="26"/>
      <c r="IKR95" s="26"/>
      <c r="IKS95" s="26"/>
      <c r="IKT95" s="26"/>
      <c r="IKU95" s="26"/>
      <c r="IKV95" s="26"/>
      <c r="IKW95" s="26"/>
      <c r="IKX95" s="26"/>
      <c r="IKY95" s="26"/>
      <c r="IKZ95" s="26"/>
      <c r="ILA95" s="26"/>
      <c r="ILB95" s="26"/>
      <c r="ILC95" s="26"/>
      <c r="ILD95" s="26"/>
      <c r="ILE95" s="26"/>
      <c r="ILF95" s="26"/>
      <c r="ILG95" s="26"/>
      <c r="ILH95" s="26"/>
      <c r="ILI95" s="26"/>
      <c r="ILJ95" s="26"/>
      <c r="ILK95" s="26"/>
      <c r="ILL95" s="26"/>
      <c r="ILM95" s="26"/>
      <c r="ILN95" s="26"/>
      <c r="ILO95" s="26"/>
      <c r="ILP95" s="26"/>
      <c r="ILQ95" s="26"/>
      <c r="ILR95" s="26"/>
      <c r="ILS95" s="26"/>
      <c r="ILT95" s="26"/>
      <c r="ILU95" s="26"/>
      <c r="ILV95" s="26"/>
      <c r="ILW95" s="26"/>
      <c r="ILX95" s="26"/>
      <c r="ILY95" s="26"/>
      <c r="ILZ95" s="26"/>
      <c r="IMA95" s="26"/>
      <c r="IMB95" s="26"/>
      <c r="IMC95" s="26"/>
      <c r="IMD95" s="26"/>
      <c r="IME95" s="26"/>
      <c r="IMF95" s="26"/>
      <c r="IMG95" s="26"/>
      <c r="IMH95" s="26"/>
      <c r="IMI95" s="26"/>
      <c r="IMJ95" s="26"/>
      <c r="IMK95" s="26"/>
      <c r="IML95" s="26"/>
      <c r="IMM95" s="26"/>
      <c r="IMN95" s="26"/>
      <c r="IMO95" s="26"/>
      <c r="IMP95" s="26"/>
      <c r="IMQ95" s="26"/>
      <c r="IMR95" s="26"/>
      <c r="IMS95" s="26"/>
      <c r="IMT95" s="26"/>
      <c r="IMU95" s="26"/>
      <c r="IMV95" s="26"/>
      <c r="IMW95" s="26"/>
      <c r="IMX95" s="26"/>
      <c r="IMY95" s="26"/>
      <c r="IMZ95" s="26"/>
      <c r="INA95" s="26"/>
      <c r="INB95" s="26"/>
      <c r="INC95" s="26"/>
      <c r="IND95" s="26"/>
      <c r="INE95" s="26"/>
      <c r="INF95" s="26"/>
      <c r="ING95" s="26"/>
      <c r="INH95" s="26"/>
      <c r="INI95" s="26"/>
      <c r="INJ95" s="26"/>
      <c r="INK95" s="26"/>
      <c r="INL95" s="26"/>
      <c r="INM95" s="26"/>
      <c r="INN95" s="26"/>
      <c r="INO95" s="26"/>
      <c r="INP95" s="26"/>
      <c r="INQ95" s="26"/>
      <c r="INR95" s="26"/>
      <c r="INS95" s="26"/>
      <c r="INT95" s="26"/>
      <c r="INU95" s="26"/>
      <c r="INV95" s="26"/>
      <c r="INW95" s="26"/>
      <c r="INX95" s="26"/>
      <c r="INY95" s="26"/>
      <c r="INZ95" s="26"/>
      <c r="IOA95" s="26"/>
      <c r="IOB95" s="26"/>
      <c r="IOC95" s="26"/>
      <c r="IOD95" s="26"/>
      <c r="IOE95" s="26"/>
      <c r="IOF95" s="26"/>
      <c r="IOG95" s="26"/>
      <c r="IOH95" s="26"/>
      <c r="IOI95" s="26"/>
      <c r="IOJ95" s="26"/>
      <c r="IOK95" s="26"/>
      <c r="IOL95" s="26"/>
      <c r="IOM95" s="26"/>
      <c r="ION95" s="26"/>
      <c r="IOO95" s="26"/>
      <c r="IOP95" s="26"/>
      <c r="IOQ95" s="26"/>
      <c r="IOR95" s="26"/>
      <c r="IOS95" s="26"/>
      <c r="IOT95" s="26"/>
      <c r="IOU95" s="26"/>
      <c r="IOV95" s="26"/>
      <c r="IOW95" s="26"/>
      <c r="IOX95" s="26"/>
      <c r="IOY95" s="26"/>
      <c r="IOZ95" s="26"/>
      <c r="IPA95" s="26"/>
      <c r="IPB95" s="26"/>
      <c r="IPC95" s="26"/>
      <c r="IPD95" s="26"/>
      <c r="IPE95" s="26"/>
      <c r="IPF95" s="26"/>
      <c r="IPG95" s="26"/>
      <c r="IPH95" s="26"/>
      <c r="IPI95" s="26"/>
      <c r="IPJ95" s="26"/>
      <c r="IPK95" s="26"/>
      <c r="IPL95" s="26"/>
      <c r="IPM95" s="26"/>
      <c r="IPN95" s="26"/>
      <c r="IPO95" s="26"/>
      <c r="IPP95" s="26"/>
      <c r="IPQ95" s="26"/>
      <c r="IPR95" s="26"/>
      <c r="IPS95" s="26"/>
      <c r="IPT95" s="26"/>
      <c r="IPU95" s="26"/>
      <c r="IPV95" s="26"/>
      <c r="IPW95" s="26"/>
      <c r="IPX95" s="26"/>
      <c r="IPY95" s="26"/>
      <c r="IPZ95" s="26"/>
      <c r="IQA95" s="26"/>
      <c r="IQB95" s="26"/>
      <c r="IQC95" s="26"/>
      <c r="IQD95" s="26"/>
      <c r="IQE95" s="26"/>
      <c r="IQF95" s="26"/>
      <c r="IQG95" s="26"/>
      <c r="IQH95" s="26"/>
      <c r="IQI95" s="26"/>
      <c r="IQJ95" s="26"/>
      <c r="IQK95" s="26"/>
      <c r="IQL95" s="26"/>
      <c r="IQM95" s="26"/>
      <c r="IQN95" s="26"/>
      <c r="IQO95" s="26"/>
      <c r="IQP95" s="26"/>
      <c r="IQQ95" s="26"/>
      <c r="IQR95" s="26"/>
      <c r="IQS95" s="26"/>
      <c r="IQT95" s="26"/>
      <c r="IQU95" s="26"/>
      <c r="IQV95" s="26"/>
      <c r="IQW95" s="26"/>
      <c r="IQX95" s="26"/>
      <c r="IQY95" s="26"/>
      <c r="IQZ95" s="26"/>
      <c r="IRA95" s="26"/>
      <c r="IRB95" s="26"/>
      <c r="IRC95" s="26"/>
      <c r="IRD95" s="26"/>
      <c r="IRE95" s="26"/>
      <c r="IRF95" s="26"/>
      <c r="IRG95" s="26"/>
      <c r="IRH95" s="26"/>
      <c r="IRI95" s="26"/>
      <c r="IRJ95" s="26"/>
      <c r="IRK95" s="26"/>
      <c r="IRL95" s="26"/>
      <c r="IRM95" s="26"/>
      <c r="IRN95" s="26"/>
      <c r="IRO95" s="26"/>
      <c r="IRP95" s="26"/>
      <c r="IRQ95" s="26"/>
      <c r="IRR95" s="26"/>
      <c r="IRS95" s="26"/>
      <c r="IRT95" s="26"/>
      <c r="IRU95" s="26"/>
      <c r="IRV95" s="26"/>
      <c r="IRW95" s="26"/>
      <c r="IRX95" s="26"/>
      <c r="IRY95" s="26"/>
      <c r="IRZ95" s="26"/>
      <c r="ISA95" s="26"/>
      <c r="ISB95" s="26"/>
      <c r="ISC95" s="26"/>
      <c r="ISD95" s="26"/>
      <c r="ISE95" s="26"/>
      <c r="ISF95" s="26"/>
      <c r="ISG95" s="26"/>
      <c r="ISH95" s="26"/>
      <c r="ISI95" s="26"/>
      <c r="ISJ95" s="26"/>
      <c r="ISK95" s="26"/>
      <c r="ISL95" s="26"/>
      <c r="ISM95" s="26"/>
      <c r="ISN95" s="26"/>
      <c r="ISO95" s="26"/>
      <c r="ISP95" s="26"/>
      <c r="ISQ95" s="26"/>
      <c r="ISR95" s="26"/>
      <c r="ISS95" s="26"/>
      <c r="IST95" s="26"/>
      <c r="ISU95" s="26"/>
      <c r="ISV95" s="26"/>
      <c r="ISW95" s="26"/>
      <c r="ISX95" s="26"/>
      <c r="ISY95" s="26"/>
      <c r="ISZ95" s="26"/>
      <c r="ITA95" s="26"/>
      <c r="ITB95" s="26"/>
      <c r="ITC95" s="26"/>
      <c r="ITD95" s="26"/>
      <c r="ITE95" s="26"/>
      <c r="ITF95" s="26"/>
      <c r="ITG95" s="26"/>
      <c r="ITH95" s="26"/>
      <c r="ITI95" s="26"/>
      <c r="ITJ95" s="26"/>
      <c r="ITK95" s="26"/>
      <c r="ITL95" s="26"/>
      <c r="ITM95" s="26"/>
      <c r="ITN95" s="26"/>
      <c r="ITO95" s="26"/>
      <c r="ITP95" s="26"/>
      <c r="ITQ95" s="26"/>
      <c r="ITR95" s="26"/>
      <c r="ITS95" s="26"/>
      <c r="ITT95" s="26"/>
      <c r="ITU95" s="26"/>
      <c r="ITV95" s="26"/>
      <c r="ITW95" s="26"/>
      <c r="ITX95" s="26"/>
      <c r="ITY95" s="26"/>
      <c r="ITZ95" s="26"/>
      <c r="IUA95" s="26"/>
      <c r="IUB95" s="26"/>
      <c r="IUC95" s="26"/>
      <c r="IUD95" s="26"/>
      <c r="IUE95" s="26"/>
      <c r="IUF95" s="26"/>
      <c r="IUG95" s="26"/>
      <c r="IUH95" s="26"/>
      <c r="IUI95" s="26"/>
      <c r="IUJ95" s="26"/>
      <c r="IUK95" s="26"/>
      <c r="IUL95" s="26"/>
      <c r="IUM95" s="26"/>
      <c r="IUN95" s="26"/>
      <c r="IUO95" s="26"/>
      <c r="IUP95" s="26"/>
      <c r="IUQ95" s="26"/>
      <c r="IUR95" s="26"/>
      <c r="IUS95" s="26"/>
      <c r="IUT95" s="26"/>
      <c r="IUU95" s="26"/>
      <c r="IUV95" s="26"/>
      <c r="IUW95" s="26"/>
      <c r="IUX95" s="26"/>
      <c r="IUY95" s="26"/>
      <c r="IUZ95" s="26"/>
      <c r="IVA95" s="26"/>
      <c r="IVB95" s="26"/>
      <c r="IVC95" s="26"/>
      <c r="IVD95" s="26"/>
      <c r="IVE95" s="26"/>
      <c r="IVF95" s="26"/>
      <c r="IVG95" s="26"/>
      <c r="IVH95" s="26"/>
      <c r="IVI95" s="26"/>
      <c r="IVJ95" s="26"/>
      <c r="IVK95" s="26"/>
      <c r="IVL95" s="26"/>
      <c r="IVM95" s="26"/>
      <c r="IVN95" s="26"/>
      <c r="IVO95" s="26"/>
      <c r="IVP95" s="26"/>
      <c r="IVQ95" s="26"/>
      <c r="IVR95" s="26"/>
      <c r="IVS95" s="26"/>
      <c r="IVT95" s="26"/>
      <c r="IVU95" s="26"/>
      <c r="IVV95" s="26"/>
      <c r="IVW95" s="26"/>
      <c r="IVX95" s="26"/>
      <c r="IVY95" s="26"/>
      <c r="IVZ95" s="26"/>
      <c r="IWA95" s="26"/>
      <c r="IWB95" s="26"/>
      <c r="IWC95" s="26"/>
      <c r="IWD95" s="26"/>
      <c r="IWE95" s="26"/>
      <c r="IWF95" s="26"/>
      <c r="IWG95" s="26"/>
      <c r="IWH95" s="26"/>
      <c r="IWI95" s="26"/>
      <c r="IWJ95" s="26"/>
      <c r="IWK95" s="26"/>
      <c r="IWL95" s="26"/>
      <c r="IWM95" s="26"/>
      <c r="IWN95" s="26"/>
      <c r="IWO95" s="26"/>
      <c r="IWP95" s="26"/>
      <c r="IWQ95" s="26"/>
      <c r="IWR95" s="26"/>
      <c r="IWS95" s="26"/>
      <c r="IWT95" s="26"/>
      <c r="IWU95" s="26"/>
      <c r="IWV95" s="26"/>
      <c r="IWW95" s="26"/>
      <c r="IWX95" s="26"/>
      <c r="IWY95" s="26"/>
      <c r="IWZ95" s="26"/>
      <c r="IXA95" s="26"/>
      <c r="IXB95" s="26"/>
      <c r="IXC95" s="26"/>
      <c r="IXD95" s="26"/>
      <c r="IXE95" s="26"/>
      <c r="IXF95" s="26"/>
      <c r="IXG95" s="26"/>
      <c r="IXH95" s="26"/>
      <c r="IXI95" s="26"/>
      <c r="IXJ95" s="26"/>
      <c r="IXK95" s="26"/>
      <c r="IXL95" s="26"/>
      <c r="IXM95" s="26"/>
      <c r="IXN95" s="26"/>
      <c r="IXO95" s="26"/>
      <c r="IXP95" s="26"/>
      <c r="IXQ95" s="26"/>
      <c r="IXR95" s="26"/>
      <c r="IXS95" s="26"/>
      <c r="IXT95" s="26"/>
      <c r="IXU95" s="26"/>
      <c r="IXV95" s="26"/>
      <c r="IXW95" s="26"/>
      <c r="IXX95" s="26"/>
      <c r="IXY95" s="26"/>
      <c r="IXZ95" s="26"/>
      <c r="IYA95" s="26"/>
      <c r="IYB95" s="26"/>
      <c r="IYC95" s="26"/>
      <c r="IYD95" s="26"/>
      <c r="IYE95" s="26"/>
      <c r="IYF95" s="26"/>
      <c r="IYG95" s="26"/>
      <c r="IYH95" s="26"/>
      <c r="IYI95" s="26"/>
      <c r="IYJ95" s="26"/>
      <c r="IYK95" s="26"/>
      <c r="IYL95" s="26"/>
      <c r="IYM95" s="26"/>
      <c r="IYN95" s="26"/>
      <c r="IYO95" s="26"/>
      <c r="IYP95" s="26"/>
      <c r="IYQ95" s="26"/>
      <c r="IYR95" s="26"/>
      <c r="IYS95" s="26"/>
      <c r="IYT95" s="26"/>
      <c r="IYU95" s="26"/>
      <c r="IYV95" s="26"/>
      <c r="IYW95" s="26"/>
      <c r="IYX95" s="26"/>
      <c r="IYY95" s="26"/>
      <c r="IYZ95" s="26"/>
      <c r="IZA95" s="26"/>
      <c r="IZB95" s="26"/>
      <c r="IZC95" s="26"/>
      <c r="IZD95" s="26"/>
      <c r="IZE95" s="26"/>
      <c r="IZF95" s="26"/>
      <c r="IZG95" s="26"/>
      <c r="IZH95" s="26"/>
      <c r="IZI95" s="26"/>
      <c r="IZJ95" s="26"/>
      <c r="IZK95" s="26"/>
      <c r="IZL95" s="26"/>
      <c r="IZM95" s="26"/>
      <c r="IZN95" s="26"/>
      <c r="IZO95" s="26"/>
      <c r="IZP95" s="26"/>
      <c r="IZQ95" s="26"/>
      <c r="IZR95" s="26"/>
      <c r="IZS95" s="26"/>
      <c r="IZT95" s="26"/>
      <c r="IZU95" s="26"/>
      <c r="IZV95" s="26"/>
      <c r="IZW95" s="26"/>
      <c r="IZX95" s="26"/>
      <c r="IZY95" s="26"/>
      <c r="IZZ95" s="26"/>
      <c r="JAA95" s="26"/>
      <c r="JAB95" s="26"/>
      <c r="JAC95" s="26"/>
      <c r="JAD95" s="26"/>
      <c r="JAE95" s="26"/>
      <c r="JAF95" s="26"/>
      <c r="JAG95" s="26"/>
      <c r="JAH95" s="26"/>
      <c r="JAI95" s="26"/>
      <c r="JAJ95" s="26"/>
      <c r="JAK95" s="26"/>
      <c r="JAL95" s="26"/>
      <c r="JAM95" s="26"/>
      <c r="JAN95" s="26"/>
      <c r="JAO95" s="26"/>
      <c r="JAP95" s="26"/>
      <c r="JAQ95" s="26"/>
      <c r="JAR95" s="26"/>
      <c r="JAS95" s="26"/>
      <c r="JAT95" s="26"/>
      <c r="JAU95" s="26"/>
      <c r="JAV95" s="26"/>
      <c r="JAW95" s="26"/>
      <c r="JAX95" s="26"/>
      <c r="JAY95" s="26"/>
      <c r="JAZ95" s="26"/>
      <c r="JBA95" s="26"/>
      <c r="JBB95" s="26"/>
      <c r="JBC95" s="26"/>
      <c r="JBD95" s="26"/>
      <c r="JBE95" s="26"/>
      <c r="JBF95" s="26"/>
      <c r="JBG95" s="26"/>
      <c r="JBH95" s="26"/>
      <c r="JBI95" s="26"/>
      <c r="JBJ95" s="26"/>
      <c r="JBK95" s="26"/>
      <c r="JBL95" s="26"/>
      <c r="JBM95" s="26"/>
      <c r="JBN95" s="26"/>
      <c r="JBO95" s="26"/>
      <c r="JBP95" s="26"/>
      <c r="JBQ95" s="26"/>
      <c r="JBR95" s="26"/>
      <c r="JBS95" s="26"/>
      <c r="JBT95" s="26"/>
      <c r="JBU95" s="26"/>
      <c r="JBV95" s="26"/>
      <c r="JBW95" s="26"/>
      <c r="JBX95" s="26"/>
      <c r="JBY95" s="26"/>
      <c r="JBZ95" s="26"/>
      <c r="JCA95" s="26"/>
      <c r="JCB95" s="26"/>
      <c r="JCC95" s="26"/>
      <c r="JCD95" s="26"/>
      <c r="JCE95" s="26"/>
      <c r="JCF95" s="26"/>
      <c r="JCG95" s="26"/>
      <c r="JCH95" s="26"/>
      <c r="JCI95" s="26"/>
      <c r="JCJ95" s="26"/>
      <c r="JCK95" s="26"/>
      <c r="JCL95" s="26"/>
      <c r="JCM95" s="26"/>
      <c r="JCN95" s="26"/>
      <c r="JCO95" s="26"/>
      <c r="JCP95" s="26"/>
      <c r="JCQ95" s="26"/>
      <c r="JCR95" s="26"/>
      <c r="JCS95" s="26"/>
      <c r="JCT95" s="26"/>
      <c r="JCU95" s="26"/>
      <c r="JCV95" s="26"/>
      <c r="JCW95" s="26"/>
      <c r="JCX95" s="26"/>
      <c r="JCY95" s="26"/>
      <c r="JCZ95" s="26"/>
      <c r="JDA95" s="26"/>
      <c r="JDB95" s="26"/>
      <c r="JDC95" s="26"/>
      <c r="JDD95" s="26"/>
      <c r="JDE95" s="26"/>
      <c r="JDF95" s="26"/>
      <c r="JDG95" s="26"/>
      <c r="JDH95" s="26"/>
      <c r="JDI95" s="26"/>
      <c r="JDJ95" s="26"/>
      <c r="JDK95" s="26"/>
      <c r="JDL95" s="26"/>
      <c r="JDM95" s="26"/>
      <c r="JDN95" s="26"/>
      <c r="JDO95" s="26"/>
      <c r="JDP95" s="26"/>
      <c r="JDQ95" s="26"/>
      <c r="JDR95" s="26"/>
      <c r="JDS95" s="26"/>
      <c r="JDT95" s="26"/>
      <c r="JDU95" s="26"/>
      <c r="JDV95" s="26"/>
      <c r="JDW95" s="26"/>
      <c r="JDX95" s="26"/>
      <c r="JDY95" s="26"/>
      <c r="JDZ95" s="26"/>
      <c r="JEA95" s="26"/>
      <c r="JEB95" s="26"/>
      <c r="JEC95" s="26"/>
      <c r="JED95" s="26"/>
      <c r="JEE95" s="26"/>
      <c r="JEF95" s="26"/>
      <c r="JEG95" s="26"/>
      <c r="JEH95" s="26"/>
      <c r="JEI95" s="26"/>
      <c r="JEJ95" s="26"/>
      <c r="JEK95" s="26"/>
      <c r="JEL95" s="26"/>
      <c r="JEM95" s="26"/>
      <c r="JEN95" s="26"/>
      <c r="JEO95" s="26"/>
      <c r="JEP95" s="26"/>
      <c r="JEQ95" s="26"/>
      <c r="JER95" s="26"/>
      <c r="JES95" s="26"/>
      <c r="JET95" s="26"/>
      <c r="JEU95" s="26"/>
      <c r="JEV95" s="26"/>
      <c r="JEW95" s="26"/>
      <c r="JEX95" s="26"/>
      <c r="JEY95" s="26"/>
      <c r="JEZ95" s="26"/>
      <c r="JFA95" s="26"/>
      <c r="JFB95" s="26"/>
      <c r="JFC95" s="26"/>
      <c r="JFD95" s="26"/>
      <c r="JFE95" s="26"/>
      <c r="JFF95" s="26"/>
      <c r="JFG95" s="26"/>
      <c r="JFH95" s="26"/>
      <c r="JFI95" s="26"/>
      <c r="JFJ95" s="26"/>
      <c r="JFK95" s="26"/>
      <c r="JFL95" s="26"/>
      <c r="JFM95" s="26"/>
      <c r="JFN95" s="26"/>
      <c r="JFO95" s="26"/>
      <c r="JFP95" s="26"/>
      <c r="JFQ95" s="26"/>
      <c r="JFR95" s="26"/>
      <c r="JFS95" s="26"/>
      <c r="JFT95" s="26"/>
      <c r="JFU95" s="26"/>
      <c r="JFV95" s="26"/>
      <c r="JFW95" s="26"/>
      <c r="JFX95" s="26"/>
      <c r="JFY95" s="26"/>
      <c r="JFZ95" s="26"/>
      <c r="JGA95" s="26"/>
      <c r="JGB95" s="26"/>
      <c r="JGC95" s="26"/>
      <c r="JGD95" s="26"/>
      <c r="JGE95" s="26"/>
      <c r="JGF95" s="26"/>
      <c r="JGG95" s="26"/>
      <c r="JGH95" s="26"/>
      <c r="JGI95" s="26"/>
      <c r="JGJ95" s="26"/>
      <c r="JGK95" s="26"/>
      <c r="JGL95" s="26"/>
      <c r="JGM95" s="26"/>
      <c r="JGN95" s="26"/>
      <c r="JGO95" s="26"/>
      <c r="JGP95" s="26"/>
      <c r="JGQ95" s="26"/>
      <c r="JGR95" s="26"/>
      <c r="JGS95" s="26"/>
      <c r="JGT95" s="26"/>
      <c r="JGU95" s="26"/>
      <c r="JGV95" s="26"/>
      <c r="JGW95" s="26"/>
      <c r="JGX95" s="26"/>
      <c r="JGY95" s="26"/>
      <c r="JGZ95" s="26"/>
      <c r="JHA95" s="26"/>
      <c r="JHB95" s="26"/>
      <c r="JHC95" s="26"/>
      <c r="JHD95" s="26"/>
      <c r="JHE95" s="26"/>
      <c r="JHF95" s="26"/>
      <c r="JHG95" s="26"/>
      <c r="JHH95" s="26"/>
      <c r="JHI95" s="26"/>
      <c r="JHJ95" s="26"/>
      <c r="JHK95" s="26"/>
      <c r="JHL95" s="26"/>
      <c r="JHM95" s="26"/>
      <c r="JHN95" s="26"/>
      <c r="JHO95" s="26"/>
      <c r="JHP95" s="26"/>
      <c r="JHQ95" s="26"/>
      <c r="JHR95" s="26"/>
      <c r="JHS95" s="26"/>
      <c r="JHT95" s="26"/>
      <c r="JHU95" s="26"/>
      <c r="JHV95" s="26"/>
      <c r="JHW95" s="26"/>
      <c r="JHX95" s="26"/>
      <c r="JHY95" s="26"/>
      <c r="JHZ95" s="26"/>
      <c r="JIA95" s="26"/>
      <c r="JIB95" s="26"/>
      <c r="JIC95" s="26"/>
      <c r="JID95" s="26"/>
      <c r="JIE95" s="26"/>
      <c r="JIF95" s="26"/>
      <c r="JIG95" s="26"/>
      <c r="JIH95" s="26"/>
      <c r="JII95" s="26"/>
      <c r="JIJ95" s="26"/>
      <c r="JIK95" s="26"/>
      <c r="JIL95" s="26"/>
      <c r="JIM95" s="26"/>
      <c r="JIN95" s="26"/>
      <c r="JIO95" s="26"/>
      <c r="JIP95" s="26"/>
      <c r="JIQ95" s="26"/>
      <c r="JIR95" s="26"/>
      <c r="JIS95" s="26"/>
      <c r="JIT95" s="26"/>
      <c r="JIU95" s="26"/>
      <c r="JIV95" s="26"/>
      <c r="JIW95" s="26"/>
      <c r="JIX95" s="26"/>
      <c r="JIY95" s="26"/>
      <c r="JIZ95" s="26"/>
      <c r="JJA95" s="26"/>
      <c r="JJB95" s="26"/>
      <c r="JJC95" s="26"/>
      <c r="JJD95" s="26"/>
      <c r="JJE95" s="26"/>
      <c r="JJF95" s="26"/>
      <c r="JJG95" s="26"/>
      <c r="JJH95" s="26"/>
      <c r="JJI95" s="26"/>
      <c r="JJJ95" s="26"/>
      <c r="JJK95" s="26"/>
      <c r="JJL95" s="26"/>
      <c r="JJM95" s="26"/>
      <c r="JJN95" s="26"/>
      <c r="JJO95" s="26"/>
      <c r="JJP95" s="26"/>
      <c r="JJQ95" s="26"/>
      <c r="JJR95" s="26"/>
      <c r="JJS95" s="26"/>
      <c r="JJT95" s="26"/>
      <c r="JJU95" s="26"/>
      <c r="JJV95" s="26"/>
      <c r="JJW95" s="26"/>
      <c r="JJX95" s="26"/>
      <c r="JJY95" s="26"/>
      <c r="JJZ95" s="26"/>
      <c r="JKA95" s="26"/>
      <c r="JKB95" s="26"/>
      <c r="JKC95" s="26"/>
      <c r="JKD95" s="26"/>
      <c r="JKE95" s="26"/>
      <c r="JKF95" s="26"/>
      <c r="JKG95" s="26"/>
      <c r="JKH95" s="26"/>
      <c r="JKI95" s="26"/>
      <c r="JKJ95" s="26"/>
      <c r="JKK95" s="26"/>
      <c r="JKL95" s="26"/>
      <c r="JKM95" s="26"/>
      <c r="JKN95" s="26"/>
      <c r="JKO95" s="26"/>
      <c r="JKP95" s="26"/>
      <c r="JKQ95" s="26"/>
      <c r="JKR95" s="26"/>
      <c r="JKS95" s="26"/>
      <c r="JKT95" s="26"/>
      <c r="JKU95" s="26"/>
      <c r="JKV95" s="26"/>
      <c r="JKW95" s="26"/>
      <c r="JKX95" s="26"/>
      <c r="JKY95" s="26"/>
      <c r="JKZ95" s="26"/>
      <c r="JLA95" s="26"/>
      <c r="JLB95" s="26"/>
      <c r="JLC95" s="26"/>
      <c r="JLD95" s="26"/>
      <c r="JLE95" s="26"/>
      <c r="JLF95" s="26"/>
      <c r="JLG95" s="26"/>
      <c r="JLH95" s="26"/>
      <c r="JLI95" s="26"/>
      <c r="JLJ95" s="26"/>
      <c r="JLK95" s="26"/>
      <c r="JLL95" s="26"/>
      <c r="JLM95" s="26"/>
      <c r="JLN95" s="26"/>
      <c r="JLO95" s="26"/>
      <c r="JLP95" s="26"/>
      <c r="JLQ95" s="26"/>
      <c r="JLR95" s="26"/>
      <c r="JLS95" s="26"/>
      <c r="JLT95" s="26"/>
      <c r="JLU95" s="26"/>
      <c r="JLV95" s="26"/>
      <c r="JLW95" s="26"/>
      <c r="JLX95" s="26"/>
      <c r="JLY95" s="26"/>
      <c r="JLZ95" s="26"/>
      <c r="JMA95" s="26"/>
      <c r="JMB95" s="26"/>
      <c r="JMC95" s="26"/>
      <c r="JMD95" s="26"/>
      <c r="JME95" s="26"/>
      <c r="JMF95" s="26"/>
      <c r="JMG95" s="26"/>
      <c r="JMH95" s="26"/>
      <c r="JMI95" s="26"/>
      <c r="JMJ95" s="26"/>
      <c r="JMK95" s="26"/>
      <c r="JML95" s="26"/>
      <c r="JMM95" s="26"/>
      <c r="JMN95" s="26"/>
      <c r="JMO95" s="26"/>
      <c r="JMP95" s="26"/>
      <c r="JMQ95" s="26"/>
      <c r="JMR95" s="26"/>
      <c r="JMS95" s="26"/>
      <c r="JMT95" s="26"/>
      <c r="JMU95" s="26"/>
      <c r="JMV95" s="26"/>
      <c r="JMW95" s="26"/>
      <c r="JMX95" s="26"/>
      <c r="JMY95" s="26"/>
      <c r="JMZ95" s="26"/>
      <c r="JNA95" s="26"/>
      <c r="JNB95" s="26"/>
      <c r="JNC95" s="26"/>
      <c r="JND95" s="26"/>
      <c r="JNE95" s="26"/>
      <c r="JNF95" s="26"/>
      <c r="JNG95" s="26"/>
      <c r="JNH95" s="26"/>
      <c r="JNI95" s="26"/>
      <c r="JNJ95" s="26"/>
      <c r="JNK95" s="26"/>
      <c r="JNL95" s="26"/>
      <c r="JNM95" s="26"/>
      <c r="JNN95" s="26"/>
      <c r="JNO95" s="26"/>
      <c r="JNP95" s="26"/>
      <c r="JNQ95" s="26"/>
      <c r="JNR95" s="26"/>
      <c r="JNS95" s="26"/>
      <c r="JNT95" s="26"/>
      <c r="JNU95" s="26"/>
      <c r="JNV95" s="26"/>
      <c r="JNW95" s="26"/>
      <c r="JNX95" s="26"/>
      <c r="JNY95" s="26"/>
      <c r="JNZ95" s="26"/>
      <c r="JOA95" s="26"/>
      <c r="JOB95" s="26"/>
      <c r="JOC95" s="26"/>
      <c r="JOD95" s="26"/>
      <c r="JOE95" s="26"/>
      <c r="JOF95" s="26"/>
      <c r="JOG95" s="26"/>
      <c r="JOH95" s="26"/>
      <c r="JOI95" s="26"/>
      <c r="JOJ95" s="26"/>
      <c r="JOK95" s="26"/>
      <c r="JOL95" s="26"/>
      <c r="JOM95" s="26"/>
      <c r="JON95" s="26"/>
      <c r="JOO95" s="26"/>
      <c r="JOP95" s="26"/>
      <c r="JOQ95" s="26"/>
      <c r="JOR95" s="26"/>
      <c r="JOS95" s="26"/>
      <c r="JOT95" s="26"/>
      <c r="JOU95" s="26"/>
      <c r="JOV95" s="26"/>
      <c r="JOW95" s="26"/>
      <c r="JOX95" s="26"/>
      <c r="JOY95" s="26"/>
      <c r="JOZ95" s="26"/>
      <c r="JPA95" s="26"/>
      <c r="JPB95" s="26"/>
      <c r="JPC95" s="26"/>
      <c r="JPD95" s="26"/>
      <c r="JPE95" s="26"/>
      <c r="JPF95" s="26"/>
      <c r="JPG95" s="26"/>
      <c r="JPH95" s="26"/>
      <c r="JPI95" s="26"/>
      <c r="JPJ95" s="26"/>
      <c r="JPK95" s="26"/>
      <c r="JPL95" s="26"/>
      <c r="JPM95" s="26"/>
      <c r="JPN95" s="26"/>
      <c r="JPO95" s="26"/>
      <c r="JPP95" s="26"/>
      <c r="JPQ95" s="26"/>
      <c r="JPR95" s="26"/>
      <c r="JPS95" s="26"/>
      <c r="JPT95" s="26"/>
      <c r="JPU95" s="26"/>
      <c r="JPV95" s="26"/>
      <c r="JPW95" s="26"/>
      <c r="JPX95" s="26"/>
      <c r="JPY95" s="26"/>
      <c r="JPZ95" s="26"/>
      <c r="JQA95" s="26"/>
      <c r="JQB95" s="26"/>
      <c r="JQC95" s="26"/>
      <c r="JQD95" s="26"/>
      <c r="JQE95" s="26"/>
      <c r="JQF95" s="26"/>
      <c r="JQG95" s="26"/>
      <c r="JQH95" s="26"/>
      <c r="JQI95" s="26"/>
      <c r="JQJ95" s="26"/>
      <c r="JQK95" s="26"/>
      <c r="JQL95" s="26"/>
      <c r="JQM95" s="26"/>
      <c r="JQN95" s="26"/>
      <c r="JQO95" s="26"/>
      <c r="JQP95" s="26"/>
      <c r="JQQ95" s="26"/>
      <c r="JQR95" s="26"/>
      <c r="JQS95" s="26"/>
      <c r="JQT95" s="26"/>
      <c r="JQU95" s="26"/>
      <c r="JQV95" s="26"/>
      <c r="JQW95" s="26"/>
      <c r="JQX95" s="26"/>
      <c r="JQY95" s="26"/>
      <c r="JQZ95" s="26"/>
      <c r="JRA95" s="26"/>
      <c r="JRB95" s="26"/>
      <c r="JRC95" s="26"/>
      <c r="JRD95" s="26"/>
      <c r="JRE95" s="26"/>
      <c r="JRF95" s="26"/>
      <c r="JRG95" s="26"/>
      <c r="JRH95" s="26"/>
      <c r="JRI95" s="26"/>
      <c r="JRJ95" s="26"/>
      <c r="JRK95" s="26"/>
      <c r="JRL95" s="26"/>
      <c r="JRM95" s="26"/>
      <c r="JRN95" s="26"/>
      <c r="JRO95" s="26"/>
      <c r="JRP95" s="26"/>
      <c r="JRQ95" s="26"/>
      <c r="JRR95" s="26"/>
      <c r="JRS95" s="26"/>
      <c r="JRT95" s="26"/>
      <c r="JRU95" s="26"/>
      <c r="JRV95" s="26"/>
      <c r="JRW95" s="26"/>
      <c r="JRX95" s="26"/>
      <c r="JRY95" s="26"/>
      <c r="JRZ95" s="26"/>
      <c r="JSA95" s="26"/>
      <c r="JSB95" s="26"/>
      <c r="JSC95" s="26"/>
      <c r="JSD95" s="26"/>
      <c r="JSE95" s="26"/>
      <c r="JSF95" s="26"/>
      <c r="JSG95" s="26"/>
      <c r="JSH95" s="26"/>
      <c r="JSI95" s="26"/>
      <c r="JSJ95" s="26"/>
      <c r="JSK95" s="26"/>
      <c r="JSL95" s="26"/>
      <c r="JSM95" s="26"/>
      <c r="JSN95" s="26"/>
      <c r="JSO95" s="26"/>
      <c r="JSP95" s="26"/>
      <c r="JSQ95" s="26"/>
      <c r="JSR95" s="26"/>
      <c r="JSS95" s="26"/>
      <c r="JST95" s="26"/>
      <c r="JSU95" s="26"/>
      <c r="JSV95" s="26"/>
      <c r="JSW95" s="26"/>
      <c r="JSX95" s="26"/>
      <c r="JSY95" s="26"/>
      <c r="JSZ95" s="26"/>
      <c r="JTA95" s="26"/>
      <c r="JTB95" s="26"/>
      <c r="JTC95" s="26"/>
      <c r="JTD95" s="26"/>
      <c r="JTE95" s="26"/>
      <c r="JTF95" s="26"/>
      <c r="JTG95" s="26"/>
      <c r="JTH95" s="26"/>
      <c r="JTI95" s="26"/>
      <c r="JTJ95" s="26"/>
      <c r="JTK95" s="26"/>
      <c r="JTL95" s="26"/>
      <c r="JTM95" s="26"/>
      <c r="JTN95" s="26"/>
      <c r="JTO95" s="26"/>
      <c r="JTP95" s="26"/>
      <c r="JTQ95" s="26"/>
      <c r="JTR95" s="26"/>
      <c r="JTS95" s="26"/>
      <c r="JTT95" s="26"/>
      <c r="JTU95" s="26"/>
      <c r="JTV95" s="26"/>
      <c r="JTW95" s="26"/>
      <c r="JTX95" s="26"/>
      <c r="JTY95" s="26"/>
      <c r="JTZ95" s="26"/>
      <c r="JUA95" s="26"/>
      <c r="JUB95" s="26"/>
      <c r="JUC95" s="26"/>
      <c r="JUD95" s="26"/>
      <c r="JUE95" s="26"/>
      <c r="JUF95" s="26"/>
      <c r="JUG95" s="26"/>
      <c r="JUH95" s="26"/>
      <c r="JUI95" s="26"/>
      <c r="JUJ95" s="26"/>
      <c r="JUK95" s="26"/>
      <c r="JUL95" s="26"/>
      <c r="JUM95" s="26"/>
      <c r="JUN95" s="26"/>
      <c r="JUO95" s="26"/>
      <c r="JUP95" s="26"/>
      <c r="JUQ95" s="26"/>
      <c r="JUR95" s="26"/>
      <c r="JUS95" s="26"/>
      <c r="JUT95" s="26"/>
      <c r="JUU95" s="26"/>
      <c r="JUV95" s="26"/>
      <c r="JUW95" s="26"/>
      <c r="JUX95" s="26"/>
      <c r="JUY95" s="26"/>
      <c r="JUZ95" s="26"/>
      <c r="JVA95" s="26"/>
      <c r="JVB95" s="26"/>
      <c r="JVC95" s="26"/>
      <c r="JVD95" s="26"/>
      <c r="JVE95" s="26"/>
      <c r="JVF95" s="26"/>
      <c r="JVG95" s="26"/>
      <c r="JVH95" s="26"/>
      <c r="JVI95" s="26"/>
      <c r="JVJ95" s="26"/>
      <c r="JVK95" s="26"/>
      <c r="JVL95" s="26"/>
      <c r="JVM95" s="26"/>
      <c r="JVN95" s="26"/>
      <c r="JVO95" s="26"/>
      <c r="JVP95" s="26"/>
      <c r="JVQ95" s="26"/>
      <c r="JVR95" s="26"/>
      <c r="JVS95" s="26"/>
      <c r="JVT95" s="26"/>
      <c r="JVU95" s="26"/>
      <c r="JVV95" s="26"/>
      <c r="JVW95" s="26"/>
      <c r="JVX95" s="26"/>
      <c r="JVY95" s="26"/>
      <c r="JVZ95" s="26"/>
      <c r="JWA95" s="26"/>
      <c r="JWB95" s="26"/>
      <c r="JWC95" s="26"/>
      <c r="JWD95" s="26"/>
      <c r="JWE95" s="26"/>
      <c r="JWF95" s="26"/>
      <c r="JWG95" s="26"/>
      <c r="JWH95" s="26"/>
      <c r="JWI95" s="26"/>
      <c r="JWJ95" s="26"/>
      <c r="JWK95" s="26"/>
      <c r="JWL95" s="26"/>
      <c r="JWM95" s="26"/>
      <c r="JWN95" s="26"/>
      <c r="JWO95" s="26"/>
      <c r="JWP95" s="26"/>
      <c r="JWQ95" s="26"/>
      <c r="JWR95" s="26"/>
      <c r="JWS95" s="26"/>
      <c r="JWT95" s="26"/>
      <c r="JWU95" s="26"/>
      <c r="JWV95" s="26"/>
      <c r="JWW95" s="26"/>
      <c r="JWX95" s="26"/>
      <c r="JWY95" s="26"/>
      <c r="JWZ95" s="26"/>
      <c r="JXA95" s="26"/>
      <c r="JXB95" s="26"/>
      <c r="JXC95" s="26"/>
      <c r="JXD95" s="26"/>
      <c r="JXE95" s="26"/>
      <c r="JXF95" s="26"/>
      <c r="JXG95" s="26"/>
      <c r="JXH95" s="26"/>
      <c r="JXI95" s="26"/>
      <c r="JXJ95" s="26"/>
      <c r="JXK95" s="26"/>
      <c r="JXL95" s="26"/>
      <c r="JXM95" s="26"/>
      <c r="JXN95" s="26"/>
      <c r="JXO95" s="26"/>
      <c r="JXP95" s="26"/>
      <c r="JXQ95" s="26"/>
      <c r="JXR95" s="26"/>
      <c r="JXS95" s="26"/>
      <c r="JXT95" s="26"/>
      <c r="JXU95" s="26"/>
      <c r="JXV95" s="26"/>
      <c r="JXW95" s="26"/>
      <c r="JXX95" s="26"/>
      <c r="JXY95" s="26"/>
      <c r="JXZ95" s="26"/>
      <c r="JYA95" s="26"/>
      <c r="JYB95" s="26"/>
      <c r="JYC95" s="26"/>
      <c r="JYD95" s="26"/>
      <c r="JYE95" s="26"/>
      <c r="JYF95" s="26"/>
      <c r="JYG95" s="26"/>
      <c r="JYH95" s="26"/>
      <c r="JYI95" s="26"/>
      <c r="JYJ95" s="26"/>
      <c r="JYK95" s="26"/>
      <c r="JYL95" s="26"/>
      <c r="JYM95" s="26"/>
      <c r="JYN95" s="26"/>
      <c r="JYO95" s="26"/>
      <c r="JYP95" s="26"/>
      <c r="JYQ95" s="26"/>
      <c r="JYR95" s="26"/>
      <c r="JYS95" s="26"/>
      <c r="JYT95" s="26"/>
      <c r="JYU95" s="26"/>
      <c r="JYV95" s="26"/>
      <c r="JYW95" s="26"/>
      <c r="JYX95" s="26"/>
      <c r="JYY95" s="26"/>
      <c r="JYZ95" s="26"/>
      <c r="JZA95" s="26"/>
      <c r="JZB95" s="26"/>
      <c r="JZC95" s="26"/>
      <c r="JZD95" s="26"/>
      <c r="JZE95" s="26"/>
      <c r="JZF95" s="26"/>
      <c r="JZG95" s="26"/>
      <c r="JZH95" s="26"/>
      <c r="JZI95" s="26"/>
      <c r="JZJ95" s="26"/>
      <c r="JZK95" s="26"/>
      <c r="JZL95" s="26"/>
      <c r="JZM95" s="26"/>
      <c r="JZN95" s="26"/>
      <c r="JZO95" s="26"/>
      <c r="JZP95" s="26"/>
      <c r="JZQ95" s="26"/>
      <c r="JZR95" s="26"/>
      <c r="JZS95" s="26"/>
      <c r="JZT95" s="26"/>
      <c r="JZU95" s="26"/>
      <c r="JZV95" s="26"/>
      <c r="JZW95" s="26"/>
      <c r="JZX95" s="26"/>
      <c r="JZY95" s="26"/>
      <c r="JZZ95" s="26"/>
      <c r="KAA95" s="26"/>
      <c r="KAB95" s="26"/>
      <c r="KAC95" s="26"/>
      <c r="KAD95" s="26"/>
      <c r="KAE95" s="26"/>
      <c r="KAF95" s="26"/>
      <c r="KAG95" s="26"/>
      <c r="KAH95" s="26"/>
      <c r="KAI95" s="26"/>
      <c r="KAJ95" s="26"/>
      <c r="KAK95" s="26"/>
      <c r="KAL95" s="26"/>
      <c r="KAM95" s="26"/>
      <c r="KAN95" s="26"/>
      <c r="KAO95" s="26"/>
      <c r="KAP95" s="26"/>
      <c r="KAQ95" s="26"/>
      <c r="KAR95" s="26"/>
      <c r="KAS95" s="26"/>
      <c r="KAT95" s="26"/>
      <c r="KAU95" s="26"/>
      <c r="KAV95" s="26"/>
      <c r="KAW95" s="26"/>
      <c r="KAX95" s="26"/>
      <c r="KAY95" s="26"/>
      <c r="KAZ95" s="26"/>
      <c r="KBA95" s="26"/>
      <c r="KBB95" s="26"/>
      <c r="KBC95" s="26"/>
      <c r="KBD95" s="26"/>
      <c r="KBE95" s="26"/>
      <c r="KBF95" s="26"/>
      <c r="KBG95" s="26"/>
      <c r="KBH95" s="26"/>
      <c r="KBI95" s="26"/>
      <c r="KBJ95" s="26"/>
      <c r="KBK95" s="26"/>
      <c r="KBL95" s="26"/>
      <c r="KBM95" s="26"/>
      <c r="KBN95" s="26"/>
      <c r="KBO95" s="26"/>
      <c r="KBP95" s="26"/>
      <c r="KBQ95" s="26"/>
      <c r="KBR95" s="26"/>
      <c r="KBS95" s="26"/>
      <c r="KBT95" s="26"/>
      <c r="KBU95" s="26"/>
      <c r="KBV95" s="26"/>
      <c r="KBW95" s="26"/>
      <c r="KBX95" s="26"/>
      <c r="KBY95" s="26"/>
      <c r="KBZ95" s="26"/>
      <c r="KCA95" s="26"/>
      <c r="KCB95" s="26"/>
      <c r="KCC95" s="26"/>
      <c r="KCD95" s="26"/>
      <c r="KCE95" s="26"/>
      <c r="KCF95" s="26"/>
      <c r="KCG95" s="26"/>
      <c r="KCH95" s="26"/>
      <c r="KCI95" s="26"/>
      <c r="KCJ95" s="26"/>
      <c r="KCK95" s="26"/>
      <c r="KCL95" s="26"/>
      <c r="KCM95" s="26"/>
      <c r="KCN95" s="26"/>
      <c r="KCO95" s="26"/>
      <c r="KCP95" s="26"/>
      <c r="KCQ95" s="26"/>
      <c r="KCR95" s="26"/>
      <c r="KCS95" s="26"/>
      <c r="KCT95" s="26"/>
      <c r="KCU95" s="26"/>
      <c r="KCV95" s="26"/>
      <c r="KCW95" s="26"/>
      <c r="KCX95" s="26"/>
      <c r="KCY95" s="26"/>
      <c r="KCZ95" s="26"/>
      <c r="KDA95" s="26"/>
      <c r="KDB95" s="26"/>
      <c r="KDC95" s="26"/>
      <c r="KDD95" s="26"/>
      <c r="KDE95" s="26"/>
      <c r="KDF95" s="26"/>
      <c r="KDG95" s="26"/>
      <c r="KDH95" s="26"/>
      <c r="KDI95" s="26"/>
      <c r="KDJ95" s="26"/>
      <c r="KDK95" s="26"/>
      <c r="KDL95" s="26"/>
      <c r="KDM95" s="26"/>
      <c r="KDN95" s="26"/>
      <c r="KDO95" s="26"/>
      <c r="KDP95" s="26"/>
      <c r="KDQ95" s="26"/>
      <c r="KDR95" s="26"/>
      <c r="KDS95" s="26"/>
      <c r="KDT95" s="26"/>
      <c r="KDU95" s="26"/>
      <c r="KDV95" s="26"/>
      <c r="KDW95" s="26"/>
      <c r="KDX95" s="26"/>
      <c r="KDY95" s="26"/>
      <c r="KDZ95" s="26"/>
      <c r="KEA95" s="26"/>
      <c r="KEB95" s="26"/>
      <c r="KEC95" s="26"/>
      <c r="KED95" s="26"/>
      <c r="KEE95" s="26"/>
      <c r="KEF95" s="26"/>
      <c r="KEG95" s="26"/>
      <c r="KEH95" s="26"/>
      <c r="KEI95" s="26"/>
      <c r="KEJ95" s="26"/>
      <c r="KEK95" s="26"/>
      <c r="KEL95" s="26"/>
      <c r="KEM95" s="26"/>
      <c r="KEN95" s="26"/>
      <c r="KEO95" s="26"/>
      <c r="KEP95" s="26"/>
      <c r="KEQ95" s="26"/>
      <c r="KER95" s="26"/>
      <c r="KES95" s="26"/>
      <c r="KET95" s="26"/>
      <c r="KEU95" s="26"/>
      <c r="KEV95" s="26"/>
      <c r="KEW95" s="26"/>
      <c r="KEX95" s="26"/>
      <c r="KEY95" s="26"/>
      <c r="KEZ95" s="26"/>
      <c r="KFA95" s="26"/>
      <c r="KFB95" s="26"/>
      <c r="KFC95" s="26"/>
      <c r="KFD95" s="26"/>
      <c r="KFE95" s="26"/>
      <c r="KFF95" s="26"/>
      <c r="KFG95" s="26"/>
      <c r="KFH95" s="26"/>
      <c r="KFI95" s="26"/>
      <c r="KFJ95" s="26"/>
      <c r="KFK95" s="26"/>
      <c r="KFL95" s="26"/>
      <c r="KFM95" s="26"/>
      <c r="KFN95" s="26"/>
      <c r="KFO95" s="26"/>
      <c r="KFP95" s="26"/>
      <c r="KFQ95" s="26"/>
      <c r="KFR95" s="26"/>
      <c r="KFS95" s="26"/>
      <c r="KFT95" s="26"/>
      <c r="KFU95" s="26"/>
      <c r="KFV95" s="26"/>
      <c r="KFW95" s="26"/>
      <c r="KFX95" s="26"/>
      <c r="KFY95" s="26"/>
      <c r="KFZ95" s="26"/>
      <c r="KGA95" s="26"/>
      <c r="KGB95" s="26"/>
      <c r="KGC95" s="26"/>
      <c r="KGD95" s="26"/>
      <c r="KGE95" s="26"/>
      <c r="KGF95" s="26"/>
      <c r="KGG95" s="26"/>
      <c r="KGH95" s="26"/>
      <c r="KGI95" s="26"/>
      <c r="KGJ95" s="26"/>
      <c r="KGK95" s="26"/>
      <c r="KGL95" s="26"/>
      <c r="KGM95" s="26"/>
      <c r="KGN95" s="26"/>
      <c r="KGO95" s="26"/>
      <c r="KGP95" s="26"/>
      <c r="KGQ95" s="26"/>
      <c r="KGR95" s="26"/>
      <c r="KGS95" s="26"/>
      <c r="KGT95" s="26"/>
      <c r="KGU95" s="26"/>
      <c r="KGV95" s="26"/>
      <c r="KGW95" s="26"/>
      <c r="KGX95" s="26"/>
      <c r="KGY95" s="26"/>
      <c r="KGZ95" s="26"/>
      <c r="KHA95" s="26"/>
      <c r="KHB95" s="26"/>
      <c r="KHC95" s="26"/>
      <c r="KHD95" s="26"/>
      <c r="KHE95" s="26"/>
      <c r="KHF95" s="26"/>
      <c r="KHG95" s="26"/>
      <c r="KHH95" s="26"/>
      <c r="KHI95" s="26"/>
      <c r="KHJ95" s="26"/>
      <c r="KHK95" s="26"/>
      <c r="KHL95" s="26"/>
      <c r="KHM95" s="26"/>
      <c r="KHN95" s="26"/>
      <c r="KHO95" s="26"/>
      <c r="KHP95" s="26"/>
      <c r="KHQ95" s="26"/>
      <c r="KHR95" s="26"/>
      <c r="KHS95" s="26"/>
      <c r="KHT95" s="26"/>
      <c r="KHU95" s="26"/>
      <c r="KHV95" s="26"/>
      <c r="KHW95" s="26"/>
      <c r="KHX95" s="26"/>
      <c r="KHY95" s="26"/>
      <c r="KHZ95" s="26"/>
      <c r="KIA95" s="26"/>
      <c r="KIB95" s="26"/>
      <c r="KIC95" s="26"/>
      <c r="KID95" s="26"/>
      <c r="KIE95" s="26"/>
      <c r="KIF95" s="26"/>
      <c r="KIG95" s="26"/>
      <c r="KIH95" s="26"/>
      <c r="KII95" s="26"/>
      <c r="KIJ95" s="26"/>
      <c r="KIK95" s="26"/>
      <c r="KIL95" s="26"/>
      <c r="KIM95" s="26"/>
      <c r="KIN95" s="26"/>
      <c r="KIO95" s="26"/>
      <c r="KIP95" s="26"/>
      <c r="KIQ95" s="26"/>
      <c r="KIR95" s="26"/>
      <c r="KIS95" s="26"/>
      <c r="KIT95" s="26"/>
      <c r="KIU95" s="26"/>
      <c r="KIV95" s="26"/>
      <c r="KIW95" s="26"/>
      <c r="KIX95" s="26"/>
      <c r="KIY95" s="26"/>
      <c r="KIZ95" s="26"/>
      <c r="KJA95" s="26"/>
      <c r="KJB95" s="26"/>
      <c r="KJC95" s="26"/>
      <c r="KJD95" s="26"/>
      <c r="KJE95" s="26"/>
      <c r="KJF95" s="26"/>
      <c r="KJG95" s="26"/>
      <c r="KJH95" s="26"/>
      <c r="KJI95" s="26"/>
      <c r="KJJ95" s="26"/>
      <c r="KJK95" s="26"/>
      <c r="KJL95" s="26"/>
      <c r="KJM95" s="26"/>
      <c r="KJN95" s="26"/>
      <c r="KJO95" s="26"/>
      <c r="KJP95" s="26"/>
      <c r="KJQ95" s="26"/>
      <c r="KJR95" s="26"/>
      <c r="KJS95" s="26"/>
      <c r="KJT95" s="26"/>
      <c r="KJU95" s="26"/>
      <c r="KJV95" s="26"/>
      <c r="KJW95" s="26"/>
      <c r="KJX95" s="26"/>
      <c r="KJY95" s="26"/>
      <c r="KJZ95" s="26"/>
      <c r="KKA95" s="26"/>
      <c r="KKB95" s="26"/>
      <c r="KKC95" s="26"/>
      <c r="KKD95" s="26"/>
      <c r="KKE95" s="26"/>
      <c r="KKF95" s="26"/>
      <c r="KKG95" s="26"/>
      <c r="KKH95" s="26"/>
      <c r="KKI95" s="26"/>
      <c r="KKJ95" s="26"/>
      <c r="KKK95" s="26"/>
      <c r="KKL95" s="26"/>
      <c r="KKM95" s="26"/>
      <c r="KKN95" s="26"/>
      <c r="KKO95" s="26"/>
      <c r="KKP95" s="26"/>
      <c r="KKQ95" s="26"/>
      <c r="KKR95" s="26"/>
      <c r="KKS95" s="26"/>
      <c r="KKT95" s="26"/>
      <c r="KKU95" s="26"/>
      <c r="KKV95" s="26"/>
      <c r="KKW95" s="26"/>
      <c r="KKX95" s="26"/>
      <c r="KKY95" s="26"/>
      <c r="KKZ95" s="26"/>
      <c r="KLA95" s="26"/>
      <c r="KLB95" s="26"/>
      <c r="KLC95" s="26"/>
      <c r="KLD95" s="26"/>
      <c r="KLE95" s="26"/>
      <c r="KLF95" s="26"/>
      <c r="KLG95" s="26"/>
      <c r="KLH95" s="26"/>
      <c r="KLI95" s="26"/>
      <c r="KLJ95" s="26"/>
      <c r="KLK95" s="26"/>
      <c r="KLL95" s="26"/>
      <c r="KLM95" s="26"/>
      <c r="KLN95" s="26"/>
      <c r="KLO95" s="26"/>
      <c r="KLP95" s="26"/>
      <c r="KLQ95" s="26"/>
      <c r="KLR95" s="26"/>
      <c r="KLS95" s="26"/>
      <c r="KLT95" s="26"/>
      <c r="KLU95" s="26"/>
      <c r="KLV95" s="26"/>
      <c r="KLW95" s="26"/>
      <c r="KLX95" s="26"/>
      <c r="KLY95" s="26"/>
      <c r="KLZ95" s="26"/>
      <c r="KMA95" s="26"/>
      <c r="KMB95" s="26"/>
      <c r="KMC95" s="26"/>
      <c r="KMD95" s="26"/>
      <c r="KME95" s="26"/>
      <c r="KMF95" s="26"/>
      <c r="KMG95" s="26"/>
      <c r="KMH95" s="26"/>
      <c r="KMI95" s="26"/>
      <c r="KMJ95" s="26"/>
      <c r="KMK95" s="26"/>
      <c r="KML95" s="26"/>
      <c r="KMM95" s="26"/>
      <c r="KMN95" s="26"/>
      <c r="KMO95" s="26"/>
      <c r="KMP95" s="26"/>
      <c r="KMQ95" s="26"/>
      <c r="KMR95" s="26"/>
      <c r="KMS95" s="26"/>
      <c r="KMT95" s="26"/>
      <c r="KMU95" s="26"/>
      <c r="KMV95" s="26"/>
      <c r="KMW95" s="26"/>
      <c r="KMX95" s="26"/>
      <c r="KMY95" s="26"/>
      <c r="KMZ95" s="26"/>
      <c r="KNA95" s="26"/>
      <c r="KNB95" s="26"/>
      <c r="KNC95" s="26"/>
      <c r="KND95" s="26"/>
      <c r="KNE95" s="26"/>
      <c r="KNF95" s="26"/>
      <c r="KNG95" s="26"/>
      <c r="KNH95" s="26"/>
      <c r="KNI95" s="26"/>
      <c r="KNJ95" s="26"/>
      <c r="KNK95" s="26"/>
      <c r="KNL95" s="26"/>
      <c r="KNM95" s="26"/>
      <c r="KNN95" s="26"/>
      <c r="KNO95" s="26"/>
      <c r="KNP95" s="26"/>
      <c r="KNQ95" s="26"/>
      <c r="KNR95" s="26"/>
      <c r="KNS95" s="26"/>
      <c r="KNT95" s="26"/>
      <c r="KNU95" s="26"/>
      <c r="KNV95" s="26"/>
      <c r="KNW95" s="26"/>
      <c r="KNX95" s="26"/>
      <c r="KNY95" s="26"/>
      <c r="KNZ95" s="26"/>
      <c r="KOA95" s="26"/>
      <c r="KOB95" s="26"/>
      <c r="KOC95" s="26"/>
      <c r="KOD95" s="26"/>
      <c r="KOE95" s="26"/>
      <c r="KOF95" s="26"/>
      <c r="KOG95" s="26"/>
      <c r="KOH95" s="26"/>
      <c r="KOI95" s="26"/>
      <c r="KOJ95" s="26"/>
      <c r="KOK95" s="26"/>
      <c r="KOL95" s="26"/>
      <c r="KOM95" s="26"/>
      <c r="KON95" s="26"/>
      <c r="KOO95" s="26"/>
      <c r="KOP95" s="26"/>
      <c r="KOQ95" s="26"/>
      <c r="KOR95" s="26"/>
      <c r="KOS95" s="26"/>
      <c r="KOT95" s="26"/>
      <c r="KOU95" s="26"/>
      <c r="KOV95" s="26"/>
      <c r="KOW95" s="26"/>
      <c r="KOX95" s="26"/>
      <c r="KOY95" s="26"/>
      <c r="KOZ95" s="26"/>
      <c r="KPA95" s="26"/>
      <c r="KPB95" s="26"/>
      <c r="KPC95" s="26"/>
      <c r="KPD95" s="26"/>
      <c r="KPE95" s="26"/>
      <c r="KPF95" s="26"/>
      <c r="KPG95" s="26"/>
      <c r="KPH95" s="26"/>
      <c r="KPI95" s="26"/>
      <c r="KPJ95" s="26"/>
      <c r="KPK95" s="26"/>
      <c r="KPL95" s="26"/>
      <c r="KPM95" s="26"/>
      <c r="KPN95" s="26"/>
      <c r="KPO95" s="26"/>
      <c r="KPP95" s="26"/>
      <c r="KPQ95" s="26"/>
      <c r="KPR95" s="26"/>
      <c r="KPS95" s="26"/>
      <c r="KPT95" s="26"/>
      <c r="KPU95" s="26"/>
      <c r="KPV95" s="26"/>
      <c r="KPW95" s="26"/>
      <c r="KPX95" s="26"/>
      <c r="KPY95" s="26"/>
      <c r="KPZ95" s="26"/>
      <c r="KQA95" s="26"/>
      <c r="KQB95" s="26"/>
      <c r="KQC95" s="26"/>
      <c r="KQD95" s="26"/>
      <c r="KQE95" s="26"/>
      <c r="KQF95" s="26"/>
      <c r="KQG95" s="26"/>
      <c r="KQH95" s="26"/>
      <c r="KQI95" s="26"/>
      <c r="KQJ95" s="26"/>
      <c r="KQK95" s="26"/>
      <c r="KQL95" s="26"/>
      <c r="KQM95" s="26"/>
      <c r="KQN95" s="26"/>
      <c r="KQO95" s="26"/>
      <c r="KQP95" s="26"/>
      <c r="KQQ95" s="26"/>
      <c r="KQR95" s="26"/>
      <c r="KQS95" s="26"/>
      <c r="KQT95" s="26"/>
      <c r="KQU95" s="26"/>
      <c r="KQV95" s="26"/>
      <c r="KQW95" s="26"/>
      <c r="KQX95" s="26"/>
      <c r="KQY95" s="26"/>
      <c r="KQZ95" s="26"/>
      <c r="KRA95" s="26"/>
      <c r="KRB95" s="26"/>
      <c r="KRC95" s="26"/>
      <c r="KRD95" s="26"/>
      <c r="KRE95" s="26"/>
      <c r="KRF95" s="26"/>
      <c r="KRG95" s="26"/>
      <c r="KRH95" s="26"/>
      <c r="KRI95" s="26"/>
      <c r="KRJ95" s="26"/>
      <c r="KRK95" s="26"/>
      <c r="KRL95" s="26"/>
      <c r="KRM95" s="26"/>
      <c r="KRN95" s="26"/>
      <c r="KRO95" s="26"/>
      <c r="KRP95" s="26"/>
      <c r="KRQ95" s="26"/>
      <c r="KRR95" s="26"/>
      <c r="KRS95" s="26"/>
      <c r="KRT95" s="26"/>
      <c r="KRU95" s="26"/>
      <c r="KRV95" s="26"/>
      <c r="KRW95" s="26"/>
      <c r="KRX95" s="26"/>
      <c r="KRY95" s="26"/>
      <c r="KRZ95" s="26"/>
      <c r="KSA95" s="26"/>
      <c r="KSB95" s="26"/>
      <c r="KSC95" s="26"/>
      <c r="KSD95" s="26"/>
      <c r="KSE95" s="26"/>
      <c r="KSF95" s="26"/>
      <c r="KSG95" s="26"/>
      <c r="KSH95" s="26"/>
      <c r="KSI95" s="26"/>
      <c r="KSJ95" s="26"/>
      <c r="KSK95" s="26"/>
      <c r="KSL95" s="26"/>
      <c r="KSM95" s="26"/>
      <c r="KSN95" s="26"/>
      <c r="KSO95" s="26"/>
      <c r="KSP95" s="26"/>
      <c r="KSQ95" s="26"/>
      <c r="KSR95" s="26"/>
      <c r="KSS95" s="26"/>
      <c r="KST95" s="26"/>
      <c r="KSU95" s="26"/>
      <c r="KSV95" s="26"/>
      <c r="KSW95" s="26"/>
      <c r="KSX95" s="26"/>
      <c r="KSY95" s="26"/>
      <c r="KSZ95" s="26"/>
      <c r="KTA95" s="26"/>
      <c r="KTB95" s="26"/>
      <c r="KTC95" s="26"/>
      <c r="KTD95" s="26"/>
      <c r="KTE95" s="26"/>
      <c r="KTF95" s="26"/>
      <c r="KTG95" s="26"/>
      <c r="KTH95" s="26"/>
      <c r="KTI95" s="26"/>
      <c r="KTJ95" s="26"/>
      <c r="KTK95" s="26"/>
      <c r="KTL95" s="26"/>
      <c r="KTM95" s="26"/>
      <c r="KTN95" s="26"/>
      <c r="KTO95" s="26"/>
      <c r="KTP95" s="26"/>
      <c r="KTQ95" s="26"/>
      <c r="KTR95" s="26"/>
      <c r="KTS95" s="26"/>
      <c r="KTT95" s="26"/>
      <c r="KTU95" s="26"/>
      <c r="KTV95" s="26"/>
      <c r="KTW95" s="26"/>
      <c r="KTX95" s="26"/>
      <c r="KTY95" s="26"/>
      <c r="KTZ95" s="26"/>
      <c r="KUA95" s="26"/>
      <c r="KUB95" s="26"/>
      <c r="KUC95" s="26"/>
      <c r="KUD95" s="26"/>
      <c r="KUE95" s="26"/>
      <c r="KUF95" s="26"/>
      <c r="KUG95" s="26"/>
      <c r="KUH95" s="26"/>
      <c r="KUI95" s="26"/>
      <c r="KUJ95" s="26"/>
      <c r="KUK95" s="26"/>
      <c r="KUL95" s="26"/>
      <c r="KUM95" s="26"/>
      <c r="KUN95" s="26"/>
      <c r="KUO95" s="26"/>
      <c r="KUP95" s="26"/>
      <c r="KUQ95" s="26"/>
      <c r="KUR95" s="26"/>
      <c r="KUS95" s="26"/>
      <c r="KUT95" s="26"/>
      <c r="KUU95" s="26"/>
      <c r="KUV95" s="26"/>
      <c r="KUW95" s="26"/>
      <c r="KUX95" s="26"/>
      <c r="KUY95" s="26"/>
      <c r="KUZ95" s="26"/>
      <c r="KVA95" s="26"/>
      <c r="KVB95" s="26"/>
      <c r="KVC95" s="26"/>
      <c r="KVD95" s="26"/>
      <c r="KVE95" s="26"/>
      <c r="KVF95" s="26"/>
      <c r="KVG95" s="26"/>
      <c r="KVH95" s="26"/>
      <c r="KVI95" s="26"/>
      <c r="KVJ95" s="26"/>
      <c r="KVK95" s="26"/>
      <c r="KVL95" s="26"/>
      <c r="KVM95" s="26"/>
      <c r="KVN95" s="26"/>
      <c r="KVO95" s="26"/>
      <c r="KVP95" s="26"/>
      <c r="KVQ95" s="26"/>
      <c r="KVR95" s="26"/>
      <c r="KVS95" s="26"/>
      <c r="KVT95" s="26"/>
      <c r="KVU95" s="26"/>
      <c r="KVV95" s="26"/>
      <c r="KVW95" s="26"/>
      <c r="KVX95" s="26"/>
      <c r="KVY95" s="26"/>
      <c r="KVZ95" s="26"/>
      <c r="KWA95" s="26"/>
      <c r="KWB95" s="26"/>
      <c r="KWC95" s="26"/>
      <c r="KWD95" s="26"/>
      <c r="KWE95" s="26"/>
      <c r="KWF95" s="26"/>
      <c r="KWG95" s="26"/>
      <c r="KWH95" s="26"/>
      <c r="KWI95" s="26"/>
      <c r="KWJ95" s="26"/>
      <c r="KWK95" s="26"/>
      <c r="KWL95" s="26"/>
      <c r="KWM95" s="26"/>
      <c r="KWN95" s="26"/>
      <c r="KWO95" s="26"/>
      <c r="KWP95" s="26"/>
      <c r="KWQ95" s="26"/>
      <c r="KWR95" s="26"/>
      <c r="KWS95" s="26"/>
      <c r="KWT95" s="26"/>
      <c r="KWU95" s="26"/>
      <c r="KWV95" s="26"/>
      <c r="KWW95" s="26"/>
      <c r="KWX95" s="26"/>
      <c r="KWY95" s="26"/>
      <c r="KWZ95" s="26"/>
      <c r="KXA95" s="26"/>
      <c r="KXB95" s="26"/>
      <c r="KXC95" s="26"/>
      <c r="KXD95" s="26"/>
      <c r="KXE95" s="26"/>
      <c r="KXF95" s="26"/>
      <c r="KXG95" s="26"/>
      <c r="KXH95" s="26"/>
      <c r="KXI95" s="26"/>
      <c r="KXJ95" s="26"/>
      <c r="KXK95" s="26"/>
      <c r="KXL95" s="26"/>
      <c r="KXM95" s="26"/>
      <c r="KXN95" s="26"/>
      <c r="KXO95" s="26"/>
      <c r="KXP95" s="26"/>
      <c r="KXQ95" s="26"/>
      <c r="KXR95" s="26"/>
      <c r="KXS95" s="26"/>
      <c r="KXT95" s="26"/>
      <c r="KXU95" s="26"/>
      <c r="KXV95" s="26"/>
      <c r="KXW95" s="26"/>
      <c r="KXX95" s="26"/>
      <c r="KXY95" s="26"/>
      <c r="KXZ95" s="26"/>
      <c r="KYA95" s="26"/>
      <c r="KYB95" s="26"/>
      <c r="KYC95" s="26"/>
      <c r="KYD95" s="26"/>
      <c r="KYE95" s="26"/>
      <c r="KYF95" s="26"/>
      <c r="KYG95" s="26"/>
      <c r="KYH95" s="26"/>
      <c r="KYI95" s="26"/>
      <c r="KYJ95" s="26"/>
      <c r="KYK95" s="26"/>
      <c r="KYL95" s="26"/>
      <c r="KYM95" s="26"/>
      <c r="KYN95" s="26"/>
      <c r="KYO95" s="26"/>
      <c r="KYP95" s="26"/>
      <c r="KYQ95" s="26"/>
      <c r="KYR95" s="26"/>
      <c r="KYS95" s="26"/>
      <c r="KYT95" s="26"/>
      <c r="KYU95" s="26"/>
      <c r="KYV95" s="26"/>
      <c r="KYW95" s="26"/>
      <c r="KYX95" s="26"/>
      <c r="KYY95" s="26"/>
      <c r="KYZ95" s="26"/>
      <c r="KZA95" s="26"/>
      <c r="KZB95" s="26"/>
      <c r="KZC95" s="26"/>
      <c r="KZD95" s="26"/>
      <c r="KZE95" s="26"/>
      <c r="KZF95" s="26"/>
      <c r="KZG95" s="26"/>
      <c r="KZH95" s="26"/>
      <c r="KZI95" s="26"/>
      <c r="KZJ95" s="26"/>
      <c r="KZK95" s="26"/>
      <c r="KZL95" s="26"/>
      <c r="KZM95" s="26"/>
      <c r="KZN95" s="26"/>
      <c r="KZO95" s="26"/>
      <c r="KZP95" s="26"/>
      <c r="KZQ95" s="26"/>
      <c r="KZR95" s="26"/>
      <c r="KZS95" s="26"/>
      <c r="KZT95" s="26"/>
      <c r="KZU95" s="26"/>
      <c r="KZV95" s="26"/>
      <c r="KZW95" s="26"/>
      <c r="KZX95" s="26"/>
      <c r="KZY95" s="26"/>
      <c r="KZZ95" s="26"/>
      <c r="LAA95" s="26"/>
      <c r="LAB95" s="26"/>
      <c r="LAC95" s="26"/>
      <c r="LAD95" s="26"/>
      <c r="LAE95" s="26"/>
      <c r="LAF95" s="26"/>
      <c r="LAG95" s="26"/>
      <c r="LAH95" s="26"/>
      <c r="LAI95" s="26"/>
      <c r="LAJ95" s="26"/>
      <c r="LAK95" s="26"/>
      <c r="LAL95" s="26"/>
      <c r="LAM95" s="26"/>
      <c r="LAN95" s="26"/>
      <c r="LAO95" s="26"/>
      <c r="LAP95" s="26"/>
      <c r="LAQ95" s="26"/>
      <c r="LAR95" s="26"/>
      <c r="LAS95" s="26"/>
      <c r="LAT95" s="26"/>
      <c r="LAU95" s="26"/>
      <c r="LAV95" s="26"/>
      <c r="LAW95" s="26"/>
      <c r="LAX95" s="26"/>
      <c r="LAY95" s="26"/>
      <c r="LAZ95" s="26"/>
      <c r="LBA95" s="26"/>
      <c r="LBB95" s="26"/>
      <c r="LBC95" s="26"/>
      <c r="LBD95" s="26"/>
      <c r="LBE95" s="26"/>
      <c r="LBF95" s="26"/>
      <c r="LBG95" s="26"/>
      <c r="LBH95" s="26"/>
      <c r="LBI95" s="26"/>
      <c r="LBJ95" s="26"/>
      <c r="LBK95" s="26"/>
      <c r="LBL95" s="26"/>
      <c r="LBM95" s="26"/>
      <c r="LBN95" s="26"/>
      <c r="LBO95" s="26"/>
      <c r="LBP95" s="26"/>
      <c r="LBQ95" s="26"/>
      <c r="LBR95" s="26"/>
      <c r="LBS95" s="26"/>
      <c r="LBT95" s="26"/>
      <c r="LBU95" s="26"/>
      <c r="LBV95" s="26"/>
      <c r="LBW95" s="26"/>
      <c r="LBX95" s="26"/>
      <c r="LBY95" s="26"/>
      <c r="LBZ95" s="26"/>
      <c r="LCA95" s="26"/>
      <c r="LCB95" s="26"/>
      <c r="LCC95" s="26"/>
      <c r="LCD95" s="26"/>
      <c r="LCE95" s="26"/>
      <c r="LCF95" s="26"/>
      <c r="LCG95" s="26"/>
      <c r="LCH95" s="26"/>
      <c r="LCI95" s="26"/>
      <c r="LCJ95" s="26"/>
      <c r="LCK95" s="26"/>
      <c r="LCL95" s="26"/>
      <c r="LCM95" s="26"/>
      <c r="LCN95" s="26"/>
      <c r="LCO95" s="26"/>
      <c r="LCP95" s="26"/>
      <c r="LCQ95" s="26"/>
      <c r="LCR95" s="26"/>
      <c r="LCS95" s="26"/>
      <c r="LCT95" s="26"/>
      <c r="LCU95" s="26"/>
      <c r="LCV95" s="26"/>
      <c r="LCW95" s="26"/>
      <c r="LCX95" s="26"/>
      <c r="LCY95" s="26"/>
      <c r="LCZ95" s="26"/>
      <c r="LDA95" s="26"/>
      <c r="LDB95" s="26"/>
      <c r="LDC95" s="26"/>
      <c r="LDD95" s="26"/>
      <c r="LDE95" s="26"/>
      <c r="LDF95" s="26"/>
      <c r="LDG95" s="26"/>
      <c r="LDH95" s="26"/>
      <c r="LDI95" s="26"/>
      <c r="LDJ95" s="26"/>
      <c r="LDK95" s="26"/>
      <c r="LDL95" s="26"/>
      <c r="LDM95" s="26"/>
      <c r="LDN95" s="26"/>
      <c r="LDO95" s="26"/>
      <c r="LDP95" s="26"/>
      <c r="LDQ95" s="26"/>
      <c r="LDR95" s="26"/>
      <c r="LDS95" s="26"/>
      <c r="LDT95" s="26"/>
      <c r="LDU95" s="26"/>
      <c r="LDV95" s="26"/>
      <c r="LDW95" s="26"/>
      <c r="LDX95" s="26"/>
      <c r="LDY95" s="26"/>
      <c r="LDZ95" s="26"/>
      <c r="LEA95" s="26"/>
      <c r="LEB95" s="26"/>
      <c r="LEC95" s="26"/>
      <c r="LED95" s="26"/>
      <c r="LEE95" s="26"/>
      <c r="LEF95" s="26"/>
      <c r="LEG95" s="26"/>
      <c r="LEH95" s="26"/>
      <c r="LEI95" s="26"/>
      <c r="LEJ95" s="26"/>
      <c r="LEK95" s="26"/>
      <c r="LEL95" s="26"/>
      <c r="LEM95" s="26"/>
      <c r="LEN95" s="26"/>
      <c r="LEO95" s="26"/>
      <c r="LEP95" s="26"/>
      <c r="LEQ95" s="26"/>
      <c r="LER95" s="26"/>
      <c r="LES95" s="26"/>
      <c r="LET95" s="26"/>
      <c r="LEU95" s="26"/>
      <c r="LEV95" s="26"/>
      <c r="LEW95" s="26"/>
      <c r="LEX95" s="26"/>
      <c r="LEY95" s="26"/>
      <c r="LEZ95" s="26"/>
      <c r="LFA95" s="26"/>
      <c r="LFB95" s="26"/>
      <c r="LFC95" s="26"/>
      <c r="LFD95" s="26"/>
      <c r="LFE95" s="26"/>
      <c r="LFF95" s="26"/>
      <c r="LFG95" s="26"/>
      <c r="LFH95" s="26"/>
      <c r="LFI95" s="26"/>
      <c r="LFJ95" s="26"/>
      <c r="LFK95" s="26"/>
      <c r="LFL95" s="26"/>
      <c r="LFM95" s="26"/>
      <c r="LFN95" s="26"/>
      <c r="LFO95" s="26"/>
      <c r="LFP95" s="26"/>
      <c r="LFQ95" s="26"/>
      <c r="LFR95" s="26"/>
      <c r="LFS95" s="26"/>
      <c r="LFT95" s="26"/>
      <c r="LFU95" s="26"/>
      <c r="LFV95" s="26"/>
      <c r="LFW95" s="26"/>
      <c r="LFX95" s="26"/>
      <c r="LFY95" s="26"/>
      <c r="LFZ95" s="26"/>
      <c r="LGA95" s="26"/>
      <c r="LGB95" s="26"/>
      <c r="LGC95" s="26"/>
      <c r="LGD95" s="26"/>
      <c r="LGE95" s="26"/>
      <c r="LGF95" s="26"/>
      <c r="LGG95" s="26"/>
      <c r="LGH95" s="26"/>
      <c r="LGI95" s="26"/>
      <c r="LGJ95" s="26"/>
      <c r="LGK95" s="26"/>
      <c r="LGL95" s="26"/>
      <c r="LGM95" s="26"/>
      <c r="LGN95" s="26"/>
      <c r="LGO95" s="26"/>
      <c r="LGP95" s="26"/>
      <c r="LGQ95" s="26"/>
      <c r="LGR95" s="26"/>
      <c r="LGS95" s="26"/>
      <c r="LGT95" s="26"/>
      <c r="LGU95" s="26"/>
      <c r="LGV95" s="26"/>
      <c r="LGW95" s="26"/>
      <c r="LGX95" s="26"/>
      <c r="LGY95" s="26"/>
      <c r="LGZ95" s="26"/>
      <c r="LHA95" s="26"/>
      <c r="LHB95" s="26"/>
      <c r="LHC95" s="26"/>
      <c r="LHD95" s="26"/>
      <c r="LHE95" s="26"/>
      <c r="LHF95" s="26"/>
      <c r="LHG95" s="26"/>
      <c r="LHH95" s="26"/>
      <c r="LHI95" s="26"/>
      <c r="LHJ95" s="26"/>
      <c r="LHK95" s="26"/>
      <c r="LHL95" s="26"/>
      <c r="LHM95" s="26"/>
      <c r="LHN95" s="26"/>
      <c r="LHO95" s="26"/>
      <c r="LHP95" s="26"/>
      <c r="LHQ95" s="26"/>
      <c r="LHR95" s="26"/>
      <c r="LHS95" s="26"/>
      <c r="LHT95" s="26"/>
      <c r="LHU95" s="26"/>
      <c r="LHV95" s="26"/>
      <c r="LHW95" s="26"/>
      <c r="LHX95" s="26"/>
      <c r="LHY95" s="26"/>
      <c r="LHZ95" s="26"/>
      <c r="LIA95" s="26"/>
      <c r="LIB95" s="26"/>
      <c r="LIC95" s="26"/>
      <c r="LID95" s="26"/>
      <c r="LIE95" s="26"/>
      <c r="LIF95" s="26"/>
      <c r="LIG95" s="26"/>
      <c r="LIH95" s="26"/>
      <c r="LII95" s="26"/>
      <c r="LIJ95" s="26"/>
      <c r="LIK95" s="26"/>
      <c r="LIL95" s="26"/>
      <c r="LIM95" s="26"/>
      <c r="LIN95" s="26"/>
      <c r="LIO95" s="26"/>
      <c r="LIP95" s="26"/>
      <c r="LIQ95" s="26"/>
      <c r="LIR95" s="26"/>
      <c r="LIS95" s="26"/>
      <c r="LIT95" s="26"/>
      <c r="LIU95" s="26"/>
      <c r="LIV95" s="26"/>
      <c r="LIW95" s="26"/>
      <c r="LIX95" s="26"/>
      <c r="LIY95" s="26"/>
      <c r="LIZ95" s="26"/>
      <c r="LJA95" s="26"/>
      <c r="LJB95" s="26"/>
      <c r="LJC95" s="26"/>
      <c r="LJD95" s="26"/>
      <c r="LJE95" s="26"/>
      <c r="LJF95" s="26"/>
      <c r="LJG95" s="26"/>
      <c r="LJH95" s="26"/>
      <c r="LJI95" s="26"/>
      <c r="LJJ95" s="26"/>
      <c r="LJK95" s="26"/>
      <c r="LJL95" s="26"/>
      <c r="LJM95" s="26"/>
      <c r="LJN95" s="26"/>
      <c r="LJO95" s="26"/>
      <c r="LJP95" s="26"/>
      <c r="LJQ95" s="26"/>
      <c r="LJR95" s="26"/>
      <c r="LJS95" s="26"/>
      <c r="LJT95" s="26"/>
      <c r="LJU95" s="26"/>
      <c r="LJV95" s="26"/>
      <c r="LJW95" s="26"/>
      <c r="LJX95" s="26"/>
      <c r="LJY95" s="26"/>
      <c r="LJZ95" s="26"/>
      <c r="LKA95" s="26"/>
      <c r="LKB95" s="26"/>
      <c r="LKC95" s="26"/>
      <c r="LKD95" s="26"/>
      <c r="LKE95" s="26"/>
      <c r="LKF95" s="26"/>
      <c r="LKG95" s="26"/>
      <c r="LKH95" s="26"/>
      <c r="LKI95" s="26"/>
      <c r="LKJ95" s="26"/>
      <c r="LKK95" s="26"/>
      <c r="LKL95" s="26"/>
      <c r="LKM95" s="26"/>
      <c r="LKN95" s="26"/>
      <c r="LKO95" s="26"/>
      <c r="LKP95" s="26"/>
      <c r="LKQ95" s="26"/>
      <c r="LKR95" s="26"/>
      <c r="LKS95" s="26"/>
      <c r="LKT95" s="26"/>
      <c r="LKU95" s="26"/>
      <c r="LKV95" s="26"/>
      <c r="LKW95" s="26"/>
      <c r="LKX95" s="26"/>
      <c r="LKY95" s="26"/>
      <c r="LKZ95" s="26"/>
      <c r="LLA95" s="26"/>
      <c r="LLB95" s="26"/>
      <c r="LLC95" s="26"/>
      <c r="LLD95" s="26"/>
      <c r="LLE95" s="26"/>
      <c r="LLF95" s="26"/>
      <c r="LLG95" s="26"/>
      <c r="LLH95" s="26"/>
      <c r="LLI95" s="26"/>
      <c r="LLJ95" s="26"/>
      <c r="LLK95" s="26"/>
      <c r="LLL95" s="26"/>
      <c r="LLM95" s="26"/>
      <c r="LLN95" s="26"/>
      <c r="LLO95" s="26"/>
      <c r="LLP95" s="26"/>
      <c r="LLQ95" s="26"/>
      <c r="LLR95" s="26"/>
      <c r="LLS95" s="26"/>
      <c r="LLT95" s="26"/>
      <c r="LLU95" s="26"/>
      <c r="LLV95" s="26"/>
      <c r="LLW95" s="26"/>
      <c r="LLX95" s="26"/>
      <c r="LLY95" s="26"/>
      <c r="LLZ95" s="26"/>
      <c r="LMA95" s="26"/>
      <c r="LMB95" s="26"/>
      <c r="LMC95" s="26"/>
      <c r="LMD95" s="26"/>
      <c r="LME95" s="26"/>
      <c r="LMF95" s="26"/>
      <c r="LMG95" s="26"/>
      <c r="LMH95" s="26"/>
      <c r="LMI95" s="26"/>
      <c r="LMJ95" s="26"/>
      <c r="LMK95" s="26"/>
      <c r="LML95" s="26"/>
      <c r="LMM95" s="26"/>
      <c r="LMN95" s="26"/>
      <c r="LMO95" s="26"/>
      <c r="LMP95" s="26"/>
      <c r="LMQ95" s="26"/>
      <c r="LMR95" s="26"/>
      <c r="LMS95" s="26"/>
      <c r="LMT95" s="26"/>
      <c r="LMU95" s="26"/>
      <c r="LMV95" s="26"/>
      <c r="LMW95" s="26"/>
      <c r="LMX95" s="26"/>
      <c r="LMY95" s="26"/>
      <c r="LMZ95" s="26"/>
      <c r="LNA95" s="26"/>
      <c r="LNB95" s="26"/>
      <c r="LNC95" s="26"/>
      <c r="LND95" s="26"/>
      <c r="LNE95" s="26"/>
      <c r="LNF95" s="26"/>
      <c r="LNG95" s="26"/>
      <c r="LNH95" s="26"/>
      <c r="LNI95" s="26"/>
      <c r="LNJ95" s="26"/>
      <c r="LNK95" s="26"/>
      <c r="LNL95" s="26"/>
      <c r="LNM95" s="26"/>
      <c r="LNN95" s="26"/>
      <c r="LNO95" s="26"/>
      <c r="LNP95" s="26"/>
      <c r="LNQ95" s="26"/>
      <c r="LNR95" s="26"/>
      <c r="LNS95" s="26"/>
      <c r="LNT95" s="26"/>
      <c r="LNU95" s="26"/>
      <c r="LNV95" s="26"/>
      <c r="LNW95" s="26"/>
      <c r="LNX95" s="26"/>
      <c r="LNY95" s="26"/>
      <c r="LNZ95" s="26"/>
      <c r="LOA95" s="26"/>
      <c r="LOB95" s="26"/>
      <c r="LOC95" s="26"/>
      <c r="LOD95" s="26"/>
      <c r="LOE95" s="26"/>
      <c r="LOF95" s="26"/>
      <c r="LOG95" s="26"/>
      <c r="LOH95" s="26"/>
      <c r="LOI95" s="26"/>
      <c r="LOJ95" s="26"/>
      <c r="LOK95" s="26"/>
      <c r="LOL95" s="26"/>
      <c r="LOM95" s="26"/>
      <c r="LON95" s="26"/>
      <c r="LOO95" s="26"/>
      <c r="LOP95" s="26"/>
      <c r="LOQ95" s="26"/>
      <c r="LOR95" s="26"/>
      <c r="LOS95" s="26"/>
      <c r="LOT95" s="26"/>
      <c r="LOU95" s="26"/>
      <c r="LOV95" s="26"/>
      <c r="LOW95" s="26"/>
      <c r="LOX95" s="26"/>
      <c r="LOY95" s="26"/>
      <c r="LOZ95" s="26"/>
      <c r="LPA95" s="26"/>
      <c r="LPB95" s="26"/>
      <c r="LPC95" s="26"/>
      <c r="LPD95" s="26"/>
      <c r="LPE95" s="26"/>
      <c r="LPF95" s="26"/>
      <c r="LPG95" s="26"/>
      <c r="LPH95" s="26"/>
      <c r="LPI95" s="26"/>
      <c r="LPJ95" s="26"/>
      <c r="LPK95" s="26"/>
      <c r="LPL95" s="26"/>
      <c r="LPM95" s="26"/>
      <c r="LPN95" s="26"/>
      <c r="LPO95" s="26"/>
      <c r="LPP95" s="26"/>
      <c r="LPQ95" s="26"/>
      <c r="LPR95" s="26"/>
      <c r="LPS95" s="26"/>
      <c r="LPT95" s="26"/>
      <c r="LPU95" s="26"/>
      <c r="LPV95" s="26"/>
      <c r="LPW95" s="26"/>
      <c r="LPX95" s="26"/>
      <c r="LPY95" s="26"/>
      <c r="LPZ95" s="26"/>
      <c r="LQA95" s="26"/>
      <c r="LQB95" s="26"/>
      <c r="LQC95" s="26"/>
      <c r="LQD95" s="26"/>
      <c r="LQE95" s="26"/>
      <c r="LQF95" s="26"/>
      <c r="LQG95" s="26"/>
      <c r="LQH95" s="26"/>
      <c r="LQI95" s="26"/>
      <c r="LQJ95" s="26"/>
      <c r="LQK95" s="26"/>
      <c r="LQL95" s="26"/>
      <c r="LQM95" s="26"/>
      <c r="LQN95" s="26"/>
      <c r="LQO95" s="26"/>
      <c r="LQP95" s="26"/>
      <c r="LQQ95" s="26"/>
      <c r="LQR95" s="26"/>
      <c r="LQS95" s="26"/>
      <c r="LQT95" s="26"/>
      <c r="LQU95" s="26"/>
      <c r="LQV95" s="26"/>
      <c r="LQW95" s="26"/>
      <c r="LQX95" s="26"/>
      <c r="LQY95" s="26"/>
      <c r="LQZ95" s="26"/>
      <c r="LRA95" s="26"/>
      <c r="LRB95" s="26"/>
      <c r="LRC95" s="26"/>
      <c r="LRD95" s="26"/>
      <c r="LRE95" s="26"/>
      <c r="LRF95" s="26"/>
      <c r="LRG95" s="26"/>
      <c r="LRH95" s="26"/>
      <c r="LRI95" s="26"/>
      <c r="LRJ95" s="26"/>
      <c r="LRK95" s="26"/>
      <c r="LRL95" s="26"/>
      <c r="LRM95" s="26"/>
      <c r="LRN95" s="26"/>
      <c r="LRO95" s="26"/>
      <c r="LRP95" s="26"/>
      <c r="LRQ95" s="26"/>
      <c r="LRR95" s="26"/>
      <c r="LRS95" s="26"/>
      <c r="LRT95" s="26"/>
      <c r="LRU95" s="26"/>
      <c r="LRV95" s="26"/>
      <c r="LRW95" s="26"/>
      <c r="LRX95" s="26"/>
      <c r="LRY95" s="26"/>
      <c r="LRZ95" s="26"/>
      <c r="LSA95" s="26"/>
      <c r="LSB95" s="26"/>
      <c r="LSC95" s="26"/>
      <c r="LSD95" s="26"/>
      <c r="LSE95" s="26"/>
      <c r="LSF95" s="26"/>
      <c r="LSG95" s="26"/>
      <c r="LSH95" s="26"/>
      <c r="LSI95" s="26"/>
      <c r="LSJ95" s="26"/>
      <c r="LSK95" s="26"/>
      <c r="LSL95" s="26"/>
      <c r="LSM95" s="26"/>
      <c r="LSN95" s="26"/>
      <c r="LSO95" s="26"/>
      <c r="LSP95" s="26"/>
      <c r="LSQ95" s="26"/>
      <c r="LSR95" s="26"/>
      <c r="LSS95" s="26"/>
      <c r="LST95" s="26"/>
      <c r="LSU95" s="26"/>
      <c r="LSV95" s="26"/>
      <c r="LSW95" s="26"/>
      <c r="LSX95" s="26"/>
      <c r="LSY95" s="26"/>
      <c r="LSZ95" s="26"/>
      <c r="LTA95" s="26"/>
      <c r="LTB95" s="26"/>
      <c r="LTC95" s="26"/>
      <c r="LTD95" s="26"/>
      <c r="LTE95" s="26"/>
      <c r="LTF95" s="26"/>
      <c r="LTG95" s="26"/>
      <c r="LTH95" s="26"/>
      <c r="LTI95" s="26"/>
      <c r="LTJ95" s="26"/>
      <c r="LTK95" s="26"/>
      <c r="LTL95" s="26"/>
      <c r="LTM95" s="26"/>
      <c r="LTN95" s="26"/>
      <c r="LTO95" s="26"/>
      <c r="LTP95" s="26"/>
      <c r="LTQ95" s="26"/>
      <c r="LTR95" s="26"/>
      <c r="LTS95" s="26"/>
      <c r="LTT95" s="26"/>
      <c r="LTU95" s="26"/>
      <c r="LTV95" s="26"/>
      <c r="LTW95" s="26"/>
      <c r="LTX95" s="26"/>
      <c r="LTY95" s="26"/>
      <c r="LTZ95" s="26"/>
      <c r="LUA95" s="26"/>
      <c r="LUB95" s="26"/>
      <c r="LUC95" s="26"/>
      <c r="LUD95" s="26"/>
      <c r="LUE95" s="26"/>
      <c r="LUF95" s="26"/>
      <c r="LUG95" s="26"/>
      <c r="LUH95" s="26"/>
      <c r="LUI95" s="26"/>
      <c r="LUJ95" s="26"/>
      <c r="LUK95" s="26"/>
      <c r="LUL95" s="26"/>
      <c r="LUM95" s="26"/>
      <c r="LUN95" s="26"/>
      <c r="LUO95" s="26"/>
      <c r="LUP95" s="26"/>
      <c r="LUQ95" s="26"/>
      <c r="LUR95" s="26"/>
      <c r="LUS95" s="26"/>
      <c r="LUT95" s="26"/>
      <c r="LUU95" s="26"/>
      <c r="LUV95" s="26"/>
      <c r="LUW95" s="26"/>
      <c r="LUX95" s="26"/>
      <c r="LUY95" s="26"/>
      <c r="LUZ95" s="26"/>
      <c r="LVA95" s="26"/>
      <c r="LVB95" s="26"/>
      <c r="LVC95" s="26"/>
      <c r="LVD95" s="26"/>
      <c r="LVE95" s="26"/>
      <c r="LVF95" s="26"/>
      <c r="LVG95" s="26"/>
      <c r="LVH95" s="26"/>
      <c r="LVI95" s="26"/>
      <c r="LVJ95" s="26"/>
      <c r="LVK95" s="26"/>
      <c r="LVL95" s="26"/>
      <c r="LVM95" s="26"/>
      <c r="LVN95" s="26"/>
      <c r="LVO95" s="26"/>
      <c r="LVP95" s="26"/>
      <c r="LVQ95" s="26"/>
      <c r="LVR95" s="26"/>
      <c r="LVS95" s="26"/>
      <c r="LVT95" s="26"/>
      <c r="LVU95" s="26"/>
      <c r="LVV95" s="26"/>
      <c r="LVW95" s="26"/>
      <c r="LVX95" s="26"/>
      <c r="LVY95" s="26"/>
      <c r="LVZ95" s="26"/>
      <c r="LWA95" s="26"/>
      <c r="LWB95" s="26"/>
      <c r="LWC95" s="26"/>
      <c r="LWD95" s="26"/>
      <c r="LWE95" s="26"/>
      <c r="LWF95" s="26"/>
      <c r="LWG95" s="26"/>
      <c r="LWH95" s="26"/>
      <c r="LWI95" s="26"/>
      <c r="LWJ95" s="26"/>
      <c r="LWK95" s="26"/>
      <c r="LWL95" s="26"/>
      <c r="LWM95" s="26"/>
      <c r="LWN95" s="26"/>
      <c r="LWO95" s="26"/>
      <c r="LWP95" s="26"/>
      <c r="LWQ95" s="26"/>
      <c r="LWR95" s="26"/>
      <c r="LWS95" s="26"/>
      <c r="LWT95" s="26"/>
      <c r="LWU95" s="26"/>
      <c r="LWV95" s="26"/>
      <c r="LWW95" s="26"/>
      <c r="LWX95" s="26"/>
      <c r="LWY95" s="26"/>
      <c r="LWZ95" s="26"/>
      <c r="LXA95" s="26"/>
      <c r="LXB95" s="26"/>
      <c r="LXC95" s="26"/>
      <c r="LXD95" s="26"/>
      <c r="LXE95" s="26"/>
      <c r="LXF95" s="26"/>
      <c r="LXG95" s="26"/>
      <c r="LXH95" s="26"/>
      <c r="LXI95" s="26"/>
      <c r="LXJ95" s="26"/>
      <c r="LXK95" s="26"/>
      <c r="LXL95" s="26"/>
      <c r="LXM95" s="26"/>
      <c r="LXN95" s="26"/>
      <c r="LXO95" s="26"/>
      <c r="LXP95" s="26"/>
      <c r="LXQ95" s="26"/>
      <c r="LXR95" s="26"/>
      <c r="LXS95" s="26"/>
      <c r="LXT95" s="26"/>
      <c r="LXU95" s="26"/>
      <c r="LXV95" s="26"/>
      <c r="LXW95" s="26"/>
      <c r="LXX95" s="26"/>
      <c r="LXY95" s="26"/>
      <c r="LXZ95" s="26"/>
      <c r="LYA95" s="26"/>
      <c r="LYB95" s="26"/>
      <c r="LYC95" s="26"/>
      <c r="LYD95" s="26"/>
      <c r="LYE95" s="26"/>
      <c r="LYF95" s="26"/>
      <c r="LYG95" s="26"/>
      <c r="LYH95" s="26"/>
      <c r="LYI95" s="26"/>
      <c r="LYJ95" s="26"/>
      <c r="LYK95" s="26"/>
      <c r="LYL95" s="26"/>
      <c r="LYM95" s="26"/>
      <c r="LYN95" s="26"/>
      <c r="LYO95" s="26"/>
      <c r="LYP95" s="26"/>
      <c r="LYQ95" s="26"/>
      <c r="LYR95" s="26"/>
      <c r="LYS95" s="26"/>
      <c r="LYT95" s="26"/>
      <c r="LYU95" s="26"/>
      <c r="LYV95" s="26"/>
      <c r="LYW95" s="26"/>
      <c r="LYX95" s="26"/>
      <c r="LYY95" s="26"/>
      <c r="LYZ95" s="26"/>
      <c r="LZA95" s="26"/>
      <c r="LZB95" s="26"/>
      <c r="LZC95" s="26"/>
      <c r="LZD95" s="26"/>
      <c r="LZE95" s="26"/>
      <c r="LZF95" s="26"/>
      <c r="LZG95" s="26"/>
      <c r="LZH95" s="26"/>
      <c r="LZI95" s="26"/>
      <c r="LZJ95" s="26"/>
      <c r="LZK95" s="26"/>
      <c r="LZL95" s="26"/>
      <c r="LZM95" s="26"/>
      <c r="LZN95" s="26"/>
      <c r="LZO95" s="26"/>
      <c r="LZP95" s="26"/>
      <c r="LZQ95" s="26"/>
      <c r="LZR95" s="26"/>
      <c r="LZS95" s="26"/>
      <c r="LZT95" s="26"/>
      <c r="LZU95" s="26"/>
      <c r="LZV95" s="26"/>
      <c r="LZW95" s="26"/>
      <c r="LZX95" s="26"/>
      <c r="LZY95" s="26"/>
      <c r="LZZ95" s="26"/>
      <c r="MAA95" s="26"/>
      <c r="MAB95" s="26"/>
      <c r="MAC95" s="26"/>
      <c r="MAD95" s="26"/>
      <c r="MAE95" s="26"/>
      <c r="MAF95" s="26"/>
      <c r="MAG95" s="26"/>
      <c r="MAH95" s="26"/>
      <c r="MAI95" s="26"/>
      <c r="MAJ95" s="26"/>
      <c r="MAK95" s="26"/>
      <c r="MAL95" s="26"/>
      <c r="MAM95" s="26"/>
      <c r="MAN95" s="26"/>
      <c r="MAO95" s="26"/>
      <c r="MAP95" s="26"/>
      <c r="MAQ95" s="26"/>
      <c r="MAR95" s="26"/>
      <c r="MAS95" s="26"/>
      <c r="MAT95" s="26"/>
      <c r="MAU95" s="26"/>
      <c r="MAV95" s="26"/>
      <c r="MAW95" s="26"/>
      <c r="MAX95" s="26"/>
      <c r="MAY95" s="26"/>
      <c r="MAZ95" s="26"/>
      <c r="MBA95" s="26"/>
      <c r="MBB95" s="26"/>
      <c r="MBC95" s="26"/>
      <c r="MBD95" s="26"/>
      <c r="MBE95" s="26"/>
      <c r="MBF95" s="26"/>
      <c r="MBG95" s="26"/>
      <c r="MBH95" s="26"/>
      <c r="MBI95" s="26"/>
      <c r="MBJ95" s="26"/>
      <c r="MBK95" s="26"/>
      <c r="MBL95" s="26"/>
      <c r="MBM95" s="26"/>
      <c r="MBN95" s="26"/>
      <c r="MBO95" s="26"/>
      <c r="MBP95" s="26"/>
      <c r="MBQ95" s="26"/>
      <c r="MBR95" s="26"/>
      <c r="MBS95" s="26"/>
      <c r="MBT95" s="26"/>
      <c r="MBU95" s="26"/>
      <c r="MBV95" s="26"/>
      <c r="MBW95" s="26"/>
      <c r="MBX95" s="26"/>
      <c r="MBY95" s="26"/>
      <c r="MBZ95" s="26"/>
      <c r="MCA95" s="26"/>
      <c r="MCB95" s="26"/>
      <c r="MCC95" s="26"/>
      <c r="MCD95" s="26"/>
      <c r="MCE95" s="26"/>
      <c r="MCF95" s="26"/>
      <c r="MCG95" s="26"/>
      <c r="MCH95" s="26"/>
      <c r="MCI95" s="26"/>
      <c r="MCJ95" s="26"/>
      <c r="MCK95" s="26"/>
      <c r="MCL95" s="26"/>
      <c r="MCM95" s="26"/>
      <c r="MCN95" s="26"/>
      <c r="MCO95" s="26"/>
      <c r="MCP95" s="26"/>
      <c r="MCQ95" s="26"/>
      <c r="MCR95" s="26"/>
      <c r="MCS95" s="26"/>
      <c r="MCT95" s="26"/>
      <c r="MCU95" s="26"/>
      <c r="MCV95" s="26"/>
      <c r="MCW95" s="26"/>
      <c r="MCX95" s="26"/>
      <c r="MCY95" s="26"/>
      <c r="MCZ95" s="26"/>
      <c r="MDA95" s="26"/>
      <c r="MDB95" s="26"/>
      <c r="MDC95" s="26"/>
      <c r="MDD95" s="26"/>
      <c r="MDE95" s="26"/>
      <c r="MDF95" s="26"/>
      <c r="MDG95" s="26"/>
      <c r="MDH95" s="26"/>
      <c r="MDI95" s="26"/>
      <c r="MDJ95" s="26"/>
      <c r="MDK95" s="26"/>
      <c r="MDL95" s="26"/>
      <c r="MDM95" s="26"/>
      <c r="MDN95" s="26"/>
      <c r="MDO95" s="26"/>
      <c r="MDP95" s="26"/>
      <c r="MDQ95" s="26"/>
      <c r="MDR95" s="26"/>
      <c r="MDS95" s="26"/>
      <c r="MDT95" s="26"/>
      <c r="MDU95" s="26"/>
      <c r="MDV95" s="26"/>
      <c r="MDW95" s="26"/>
      <c r="MDX95" s="26"/>
      <c r="MDY95" s="26"/>
      <c r="MDZ95" s="26"/>
      <c r="MEA95" s="26"/>
      <c r="MEB95" s="26"/>
      <c r="MEC95" s="26"/>
      <c r="MED95" s="26"/>
      <c r="MEE95" s="26"/>
      <c r="MEF95" s="26"/>
      <c r="MEG95" s="26"/>
      <c r="MEH95" s="26"/>
      <c r="MEI95" s="26"/>
      <c r="MEJ95" s="26"/>
      <c r="MEK95" s="26"/>
      <c r="MEL95" s="26"/>
      <c r="MEM95" s="26"/>
      <c r="MEN95" s="26"/>
      <c r="MEO95" s="26"/>
      <c r="MEP95" s="26"/>
      <c r="MEQ95" s="26"/>
      <c r="MER95" s="26"/>
      <c r="MES95" s="26"/>
      <c r="MET95" s="26"/>
      <c r="MEU95" s="26"/>
      <c r="MEV95" s="26"/>
      <c r="MEW95" s="26"/>
      <c r="MEX95" s="26"/>
      <c r="MEY95" s="26"/>
      <c r="MEZ95" s="26"/>
      <c r="MFA95" s="26"/>
      <c r="MFB95" s="26"/>
      <c r="MFC95" s="26"/>
      <c r="MFD95" s="26"/>
      <c r="MFE95" s="26"/>
      <c r="MFF95" s="26"/>
      <c r="MFG95" s="26"/>
      <c r="MFH95" s="26"/>
      <c r="MFI95" s="26"/>
      <c r="MFJ95" s="26"/>
      <c r="MFK95" s="26"/>
      <c r="MFL95" s="26"/>
      <c r="MFM95" s="26"/>
      <c r="MFN95" s="26"/>
      <c r="MFO95" s="26"/>
      <c r="MFP95" s="26"/>
      <c r="MFQ95" s="26"/>
      <c r="MFR95" s="26"/>
      <c r="MFS95" s="26"/>
      <c r="MFT95" s="26"/>
      <c r="MFU95" s="26"/>
      <c r="MFV95" s="26"/>
      <c r="MFW95" s="26"/>
      <c r="MFX95" s="26"/>
      <c r="MFY95" s="26"/>
      <c r="MFZ95" s="26"/>
      <c r="MGA95" s="26"/>
      <c r="MGB95" s="26"/>
      <c r="MGC95" s="26"/>
      <c r="MGD95" s="26"/>
      <c r="MGE95" s="26"/>
      <c r="MGF95" s="26"/>
      <c r="MGG95" s="26"/>
      <c r="MGH95" s="26"/>
      <c r="MGI95" s="26"/>
      <c r="MGJ95" s="26"/>
      <c r="MGK95" s="26"/>
      <c r="MGL95" s="26"/>
      <c r="MGM95" s="26"/>
      <c r="MGN95" s="26"/>
      <c r="MGO95" s="26"/>
      <c r="MGP95" s="26"/>
      <c r="MGQ95" s="26"/>
      <c r="MGR95" s="26"/>
      <c r="MGS95" s="26"/>
      <c r="MGT95" s="26"/>
      <c r="MGU95" s="26"/>
      <c r="MGV95" s="26"/>
      <c r="MGW95" s="26"/>
      <c r="MGX95" s="26"/>
      <c r="MGY95" s="26"/>
      <c r="MGZ95" s="26"/>
      <c r="MHA95" s="26"/>
      <c r="MHB95" s="26"/>
      <c r="MHC95" s="26"/>
      <c r="MHD95" s="26"/>
      <c r="MHE95" s="26"/>
      <c r="MHF95" s="26"/>
      <c r="MHG95" s="26"/>
      <c r="MHH95" s="26"/>
      <c r="MHI95" s="26"/>
      <c r="MHJ95" s="26"/>
      <c r="MHK95" s="26"/>
      <c r="MHL95" s="26"/>
      <c r="MHM95" s="26"/>
      <c r="MHN95" s="26"/>
      <c r="MHO95" s="26"/>
      <c r="MHP95" s="26"/>
      <c r="MHQ95" s="26"/>
      <c r="MHR95" s="26"/>
      <c r="MHS95" s="26"/>
      <c r="MHT95" s="26"/>
      <c r="MHU95" s="26"/>
      <c r="MHV95" s="26"/>
      <c r="MHW95" s="26"/>
      <c r="MHX95" s="26"/>
      <c r="MHY95" s="26"/>
      <c r="MHZ95" s="26"/>
      <c r="MIA95" s="26"/>
      <c r="MIB95" s="26"/>
      <c r="MIC95" s="26"/>
      <c r="MID95" s="26"/>
      <c r="MIE95" s="26"/>
      <c r="MIF95" s="26"/>
      <c r="MIG95" s="26"/>
      <c r="MIH95" s="26"/>
      <c r="MII95" s="26"/>
      <c r="MIJ95" s="26"/>
      <c r="MIK95" s="26"/>
      <c r="MIL95" s="26"/>
      <c r="MIM95" s="26"/>
      <c r="MIN95" s="26"/>
      <c r="MIO95" s="26"/>
      <c r="MIP95" s="26"/>
      <c r="MIQ95" s="26"/>
      <c r="MIR95" s="26"/>
      <c r="MIS95" s="26"/>
      <c r="MIT95" s="26"/>
      <c r="MIU95" s="26"/>
      <c r="MIV95" s="26"/>
      <c r="MIW95" s="26"/>
      <c r="MIX95" s="26"/>
      <c r="MIY95" s="26"/>
      <c r="MIZ95" s="26"/>
      <c r="MJA95" s="26"/>
      <c r="MJB95" s="26"/>
      <c r="MJC95" s="26"/>
      <c r="MJD95" s="26"/>
      <c r="MJE95" s="26"/>
      <c r="MJF95" s="26"/>
      <c r="MJG95" s="26"/>
      <c r="MJH95" s="26"/>
      <c r="MJI95" s="26"/>
      <c r="MJJ95" s="26"/>
      <c r="MJK95" s="26"/>
      <c r="MJL95" s="26"/>
      <c r="MJM95" s="26"/>
      <c r="MJN95" s="26"/>
      <c r="MJO95" s="26"/>
      <c r="MJP95" s="26"/>
      <c r="MJQ95" s="26"/>
      <c r="MJR95" s="26"/>
      <c r="MJS95" s="26"/>
      <c r="MJT95" s="26"/>
      <c r="MJU95" s="26"/>
      <c r="MJV95" s="26"/>
      <c r="MJW95" s="26"/>
      <c r="MJX95" s="26"/>
      <c r="MJY95" s="26"/>
      <c r="MJZ95" s="26"/>
      <c r="MKA95" s="26"/>
      <c r="MKB95" s="26"/>
      <c r="MKC95" s="26"/>
      <c r="MKD95" s="26"/>
      <c r="MKE95" s="26"/>
      <c r="MKF95" s="26"/>
      <c r="MKG95" s="26"/>
      <c r="MKH95" s="26"/>
      <c r="MKI95" s="26"/>
      <c r="MKJ95" s="26"/>
      <c r="MKK95" s="26"/>
      <c r="MKL95" s="26"/>
      <c r="MKM95" s="26"/>
      <c r="MKN95" s="26"/>
      <c r="MKO95" s="26"/>
      <c r="MKP95" s="26"/>
      <c r="MKQ95" s="26"/>
      <c r="MKR95" s="26"/>
      <c r="MKS95" s="26"/>
      <c r="MKT95" s="26"/>
      <c r="MKU95" s="26"/>
      <c r="MKV95" s="26"/>
      <c r="MKW95" s="26"/>
      <c r="MKX95" s="26"/>
      <c r="MKY95" s="26"/>
      <c r="MKZ95" s="26"/>
      <c r="MLA95" s="26"/>
      <c r="MLB95" s="26"/>
      <c r="MLC95" s="26"/>
      <c r="MLD95" s="26"/>
      <c r="MLE95" s="26"/>
      <c r="MLF95" s="26"/>
      <c r="MLG95" s="26"/>
      <c r="MLH95" s="26"/>
      <c r="MLI95" s="26"/>
      <c r="MLJ95" s="26"/>
      <c r="MLK95" s="26"/>
      <c r="MLL95" s="26"/>
      <c r="MLM95" s="26"/>
      <c r="MLN95" s="26"/>
      <c r="MLO95" s="26"/>
      <c r="MLP95" s="26"/>
      <c r="MLQ95" s="26"/>
      <c r="MLR95" s="26"/>
      <c r="MLS95" s="26"/>
      <c r="MLT95" s="26"/>
      <c r="MLU95" s="26"/>
      <c r="MLV95" s="26"/>
      <c r="MLW95" s="26"/>
      <c r="MLX95" s="26"/>
      <c r="MLY95" s="26"/>
      <c r="MLZ95" s="26"/>
      <c r="MMA95" s="26"/>
      <c r="MMB95" s="26"/>
      <c r="MMC95" s="26"/>
      <c r="MMD95" s="26"/>
      <c r="MME95" s="26"/>
      <c r="MMF95" s="26"/>
      <c r="MMG95" s="26"/>
      <c r="MMH95" s="26"/>
      <c r="MMI95" s="26"/>
      <c r="MMJ95" s="26"/>
      <c r="MMK95" s="26"/>
      <c r="MML95" s="26"/>
      <c r="MMM95" s="26"/>
      <c r="MMN95" s="26"/>
      <c r="MMO95" s="26"/>
      <c r="MMP95" s="26"/>
      <c r="MMQ95" s="26"/>
      <c r="MMR95" s="26"/>
      <c r="MMS95" s="26"/>
      <c r="MMT95" s="26"/>
      <c r="MMU95" s="26"/>
      <c r="MMV95" s="26"/>
      <c r="MMW95" s="26"/>
      <c r="MMX95" s="26"/>
      <c r="MMY95" s="26"/>
      <c r="MMZ95" s="26"/>
      <c r="MNA95" s="26"/>
      <c r="MNB95" s="26"/>
      <c r="MNC95" s="26"/>
      <c r="MND95" s="26"/>
      <c r="MNE95" s="26"/>
      <c r="MNF95" s="26"/>
      <c r="MNG95" s="26"/>
      <c r="MNH95" s="26"/>
      <c r="MNI95" s="26"/>
      <c r="MNJ95" s="26"/>
      <c r="MNK95" s="26"/>
      <c r="MNL95" s="26"/>
      <c r="MNM95" s="26"/>
      <c r="MNN95" s="26"/>
      <c r="MNO95" s="26"/>
      <c r="MNP95" s="26"/>
      <c r="MNQ95" s="26"/>
      <c r="MNR95" s="26"/>
      <c r="MNS95" s="26"/>
      <c r="MNT95" s="26"/>
      <c r="MNU95" s="26"/>
      <c r="MNV95" s="26"/>
      <c r="MNW95" s="26"/>
      <c r="MNX95" s="26"/>
      <c r="MNY95" s="26"/>
      <c r="MNZ95" s="26"/>
      <c r="MOA95" s="26"/>
      <c r="MOB95" s="26"/>
      <c r="MOC95" s="26"/>
      <c r="MOD95" s="26"/>
      <c r="MOE95" s="26"/>
      <c r="MOF95" s="26"/>
      <c r="MOG95" s="26"/>
      <c r="MOH95" s="26"/>
      <c r="MOI95" s="26"/>
      <c r="MOJ95" s="26"/>
      <c r="MOK95" s="26"/>
      <c r="MOL95" s="26"/>
      <c r="MOM95" s="26"/>
      <c r="MON95" s="26"/>
      <c r="MOO95" s="26"/>
      <c r="MOP95" s="26"/>
      <c r="MOQ95" s="26"/>
      <c r="MOR95" s="26"/>
      <c r="MOS95" s="26"/>
      <c r="MOT95" s="26"/>
      <c r="MOU95" s="26"/>
      <c r="MOV95" s="26"/>
      <c r="MOW95" s="26"/>
      <c r="MOX95" s="26"/>
      <c r="MOY95" s="26"/>
      <c r="MOZ95" s="26"/>
      <c r="MPA95" s="26"/>
      <c r="MPB95" s="26"/>
      <c r="MPC95" s="26"/>
      <c r="MPD95" s="26"/>
      <c r="MPE95" s="26"/>
      <c r="MPF95" s="26"/>
      <c r="MPG95" s="26"/>
      <c r="MPH95" s="26"/>
      <c r="MPI95" s="26"/>
      <c r="MPJ95" s="26"/>
      <c r="MPK95" s="26"/>
      <c r="MPL95" s="26"/>
      <c r="MPM95" s="26"/>
      <c r="MPN95" s="26"/>
      <c r="MPO95" s="26"/>
      <c r="MPP95" s="26"/>
      <c r="MPQ95" s="26"/>
      <c r="MPR95" s="26"/>
      <c r="MPS95" s="26"/>
      <c r="MPT95" s="26"/>
      <c r="MPU95" s="26"/>
      <c r="MPV95" s="26"/>
      <c r="MPW95" s="26"/>
      <c r="MPX95" s="26"/>
      <c r="MPY95" s="26"/>
      <c r="MPZ95" s="26"/>
      <c r="MQA95" s="26"/>
      <c r="MQB95" s="26"/>
      <c r="MQC95" s="26"/>
      <c r="MQD95" s="26"/>
      <c r="MQE95" s="26"/>
      <c r="MQF95" s="26"/>
      <c r="MQG95" s="26"/>
      <c r="MQH95" s="26"/>
      <c r="MQI95" s="26"/>
      <c r="MQJ95" s="26"/>
      <c r="MQK95" s="26"/>
      <c r="MQL95" s="26"/>
      <c r="MQM95" s="26"/>
      <c r="MQN95" s="26"/>
      <c r="MQO95" s="26"/>
      <c r="MQP95" s="26"/>
      <c r="MQQ95" s="26"/>
      <c r="MQR95" s="26"/>
      <c r="MQS95" s="26"/>
      <c r="MQT95" s="26"/>
      <c r="MQU95" s="26"/>
      <c r="MQV95" s="26"/>
      <c r="MQW95" s="26"/>
      <c r="MQX95" s="26"/>
      <c r="MQY95" s="26"/>
      <c r="MQZ95" s="26"/>
      <c r="MRA95" s="26"/>
      <c r="MRB95" s="26"/>
      <c r="MRC95" s="26"/>
      <c r="MRD95" s="26"/>
      <c r="MRE95" s="26"/>
      <c r="MRF95" s="26"/>
      <c r="MRG95" s="26"/>
      <c r="MRH95" s="26"/>
      <c r="MRI95" s="26"/>
      <c r="MRJ95" s="26"/>
      <c r="MRK95" s="26"/>
      <c r="MRL95" s="26"/>
      <c r="MRM95" s="26"/>
      <c r="MRN95" s="26"/>
      <c r="MRO95" s="26"/>
      <c r="MRP95" s="26"/>
      <c r="MRQ95" s="26"/>
      <c r="MRR95" s="26"/>
      <c r="MRS95" s="26"/>
      <c r="MRT95" s="26"/>
      <c r="MRU95" s="26"/>
      <c r="MRV95" s="26"/>
      <c r="MRW95" s="26"/>
      <c r="MRX95" s="26"/>
      <c r="MRY95" s="26"/>
      <c r="MRZ95" s="26"/>
      <c r="MSA95" s="26"/>
      <c r="MSB95" s="26"/>
      <c r="MSC95" s="26"/>
      <c r="MSD95" s="26"/>
      <c r="MSE95" s="26"/>
      <c r="MSF95" s="26"/>
      <c r="MSG95" s="26"/>
      <c r="MSH95" s="26"/>
      <c r="MSI95" s="26"/>
      <c r="MSJ95" s="26"/>
      <c r="MSK95" s="26"/>
      <c r="MSL95" s="26"/>
      <c r="MSM95" s="26"/>
      <c r="MSN95" s="26"/>
      <c r="MSO95" s="26"/>
      <c r="MSP95" s="26"/>
      <c r="MSQ95" s="26"/>
      <c r="MSR95" s="26"/>
      <c r="MSS95" s="26"/>
      <c r="MST95" s="26"/>
      <c r="MSU95" s="26"/>
      <c r="MSV95" s="26"/>
      <c r="MSW95" s="26"/>
      <c r="MSX95" s="26"/>
      <c r="MSY95" s="26"/>
      <c r="MSZ95" s="26"/>
      <c r="MTA95" s="26"/>
      <c r="MTB95" s="26"/>
      <c r="MTC95" s="26"/>
      <c r="MTD95" s="26"/>
      <c r="MTE95" s="26"/>
      <c r="MTF95" s="26"/>
      <c r="MTG95" s="26"/>
      <c r="MTH95" s="26"/>
      <c r="MTI95" s="26"/>
      <c r="MTJ95" s="26"/>
      <c r="MTK95" s="26"/>
      <c r="MTL95" s="26"/>
      <c r="MTM95" s="26"/>
      <c r="MTN95" s="26"/>
      <c r="MTO95" s="26"/>
      <c r="MTP95" s="26"/>
      <c r="MTQ95" s="26"/>
      <c r="MTR95" s="26"/>
      <c r="MTS95" s="26"/>
      <c r="MTT95" s="26"/>
      <c r="MTU95" s="26"/>
      <c r="MTV95" s="26"/>
      <c r="MTW95" s="26"/>
      <c r="MTX95" s="26"/>
      <c r="MTY95" s="26"/>
      <c r="MTZ95" s="26"/>
      <c r="MUA95" s="26"/>
      <c r="MUB95" s="26"/>
      <c r="MUC95" s="26"/>
      <c r="MUD95" s="26"/>
      <c r="MUE95" s="26"/>
      <c r="MUF95" s="26"/>
      <c r="MUG95" s="26"/>
      <c r="MUH95" s="26"/>
      <c r="MUI95" s="26"/>
      <c r="MUJ95" s="26"/>
      <c r="MUK95" s="26"/>
      <c r="MUL95" s="26"/>
      <c r="MUM95" s="26"/>
      <c r="MUN95" s="26"/>
      <c r="MUO95" s="26"/>
      <c r="MUP95" s="26"/>
      <c r="MUQ95" s="26"/>
      <c r="MUR95" s="26"/>
      <c r="MUS95" s="26"/>
      <c r="MUT95" s="26"/>
      <c r="MUU95" s="26"/>
      <c r="MUV95" s="26"/>
      <c r="MUW95" s="26"/>
      <c r="MUX95" s="26"/>
      <c r="MUY95" s="26"/>
      <c r="MUZ95" s="26"/>
      <c r="MVA95" s="26"/>
      <c r="MVB95" s="26"/>
      <c r="MVC95" s="26"/>
      <c r="MVD95" s="26"/>
      <c r="MVE95" s="26"/>
      <c r="MVF95" s="26"/>
      <c r="MVG95" s="26"/>
      <c r="MVH95" s="26"/>
      <c r="MVI95" s="26"/>
      <c r="MVJ95" s="26"/>
      <c r="MVK95" s="26"/>
      <c r="MVL95" s="26"/>
      <c r="MVM95" s="26"/>
      <c r="MVN95" s="26"/>
      <c r="MVO95" s="26"/>
      <c r="MVP95" s="26"/>
      <c r="MVQ95" s="26"/>
      <c r="MVR95" s="26"/>
      <c r="MVS95" s="26"/>
      <c r="MVT95" s="26"/>
      <c r="MVU95" s="26"/>
      <c r="MVV95" s="26"/>
      <c r="MVW95" s="26"/>
      <c r="MVX95" s="26"/>
      <c r="MVY95" s="26"/>
      <c r="MVZ95" s="26"/>
      <c r="MWA95" s="26"/>
      <c r="MWB95" s="26"/>
      <c r="MWC95" s="26"/>
      <c r="MWD95" s="26"/>
      <c r="MWE95" s="26"/>
      <c r="MWF95" s="26"/>
      <c r="MWG95" s="26"/>
      <c r="MWH95" s="26"/>
      <c r="MWI95" s="26"/>
      <c r="MWJ95" s="26"/>
      <c r="MWK95" s="26"/>
      <c r="MWL95" s="26"/>
      <c r="MWM95" s="26"/>
      <c r="MWN95" s="26"/>
      <c r="MWO95" s="26"/>
      <c r="MWP95" s="26"/>
      <c r="MWQ95" s="26"/>
      <c r="MWR95" s="26"/>
      <c r="MWS95" s="26"/>
      <c r="MWT95" s="26"/>
      <c r="MWU95" s="26"/>
      <c r="MWV95" s="26"/>
      <c r="MWW95" s="26"/>
      <c r="MWX95" s="26"/>
      <c r="MWY95" s="26"/>
      <c r="MWZ95" s="26"/>
      <c r="MXA95" s="26"/>
      <c r="MXB95" s="26"/>
      <c r="MXC95" s="26"/>
      <c r="MXD95" s="26"/>
      <c r="MXE95" s="26"/>
      <c r="MXF95" s="26"/>
      <c r="MXG95" s="26"/>
      <c r="MXH95" s="26"/>
      <c r="MXI95" s="26"/>
      <c r="MXJ95" s="26"/>
      <c r="MXK95" s="26"/>
      <c r="MXL95" s="26"/>
      <c r="MXM95" s="26"/>
      <c r="MXN95" s="26"/>
      <c r="MXO95" s="26"/>
      <c r="MXP95" s="26"/>
      <c r="MXQ95" s="26"/>
      <c r="MXR95" s="26"/>
      <c r="MXS95" s="26"/>
      <c r="MXT95" s="26"/>
      <c r="MXU95" s="26"/>
      <c r="MXV95" s="26"/>
      <c r="MXW95" s="26"/>
      <c r="MXX95" s="26"/>
      <c r="MXY95" s="26"/>
      <c r="MXZ95" s="26"/>
      <c r="MYA95" s="26"/>
      <c r="MYB95" s="26"/>
      <c r="MYC95" s="26"/>
      <c r="MYD95" s="26"/>
      <c r="MYE95" s="26"/>
      <c r="MYF95" s="26"/>
      <c r="MYG95" s="26"/>
      <c r="MYH95" s="26"/>
      <c r="MYI95" s="26"/>
      <c r="MYJ95" s="26"/>
      <c r="MYK95" s="26"/>
      <c r="MYL95" s="26"/>
      <c r="MYM95" s="26"/>
      <c r="MYN95" s="26"/>
      <c r="MYO95" s="26"/>
      <c r="MYP95" s="26"/>
      <c r="MYQ95" s="26"/>
      <c r="MYR95" s="26"/>
      <c r="MYS95" s="26"/>
      <c r="MYT95" s="26"/>
      <c r="MYU95" s="26"/>
      <c r="MYV95" s="26"/>
      <c r="MYW95" s="26"/>
      <c r="MYX95" s="26"/>
      <c r="MYY95" s="26"/>
      <c r="MYZ95" s="26"/>
      <c r="MZA95" s="26"/>
      <c r="MZB95" s="26"/>
      <c r="MZC95" s="26"/>
      <c r="MZD95" s="26"/>
      <c r="MZE95" s="26"/>
      <c r="MZF95" s="26"/>
      <c r="MZG95" s="26"/>
      <c r="MZH95" s="26"/>
      <c r="MZI95" s="26"/>
      <c r="MZJ95" s="26"/>
      <c r="MZK95" s="26"/>
      <c r="MZL95" s="26"/>
      <c r="MZM95" s="26"/>
      <c r="MZN95" s="26"/>
      <c r="MZO95" s="26"/>
      <c r="MZP95" s="26"/>
      <c r="MZQ95" s="26"/>
      <c r="MZR95" s="26"/>
      <c r="MZS95" s="26"/>
      <c r="MZT95" s="26"/>
      <c r="MZU95" s="26"/>
      <c r="MZV95" s="26"/>
      <c r="MZW95" s="26"/>
      <c r="MZX95" s="26"/>
      <c r="MZY95" s="26"/>
      <c r="MZZ95" s="26"/>
      <c r="NAA95" s="26"/>
      <c r="NAB95" s="26"/>
      <c r="NAC95" s="26"/>
      <c r="NAD95" s="26"/>
      <c r="NAE95" s="26"/>
      <c r="NAF95" s="26"/>
      <c r="NAG95" s="26"/>
      <c r="NAH95" s="26"/>
      <c r="NAI95" s="26"/>
      <c r="NAJ95" s="26"/>
      <c r="NAK95" s="26"/>
      <c r="NAL95" s="26"/>
      <c r="NAM95" s="26"/>
      <c r="NAN95" s="26"/>
      <c r="NAO95" s="26"/>
      <c r="NAP95" s="26"/>
      <c r="NAQ95" s="26"/>
      <c r="NAR95" s="26"/>
      <c r="NAS95" s="26"/>
      <c r="NAT95" s="26"/>
      <c r="NAU95" s="26"/>
      <c r="NAV95" s="26"/>
      <c r="NAW95" s="26"/>
      <c r="NAX95" s="26"/>
      <c r="NAY95" s="26"/>
      <c r="NAZ95" s="26"/>
      <c r="NBA95" s="26"/>
      <c r="NBB95" s="26"/>
      <c r="NBC95" s="26"/>
      <c r="NBD95" s="26"/>
      <c r="NBE95" s="26"/>
      <c r="NBF95" s="26"/>
      <c r="NBG95" s="26"/>
      <c r="NBH95" s="26"/>
      <c r="NBI95" s="26"/>
      <c r="NBJ95" s="26"/>
      <c r="NBK95" s="26"/>
      <c r="NBL95" s="26"/>
      <c r="NBM95" s="26"/>
      <c r="NBN95" s="26"/>
      <c r="NBO95" s="26"/>
      <c r="NBP95" s="26"/>
      <c r="NBQ95" s="26"/>
      <c r="NBR95" s="26"/>
      <c r="NBS95" s="26"/>
      <c r="NBT95" s="26"/>
      <c r="NBU95" s="26"/>
      <c r="NBV95" s="26"/>
      <c r="NBW95" s="26"/>
      <c r="NBX95" s="26"/>
      <c r="NBY95" s="26"/>
      <c r="NBZ95" s="26"/>
      <c r="NCA95" s="26"/>
      <c r="NCB95" s="26"/>
      <c r="NCC95" s="26"/>
      <c r="NCD95" s="26"/>
      <c r="NCE95" s="26"/>
      <c r="NCF95" s="26"/>
      <c r="NCG95" s="26"/>
      <c r="NCH95" s="26"/>
      <c r="NCI95" s="26"/>
      <c r="NCJ95" s="26"/>
      <c r="NCK95" s="26"/>
      <c r="NCL95" s="26"/>
      <c r="NCM95" s="26"/>
      <c r="NCN95" s="26"/>
      <c r="NCO95" s="26"/>
      <c r="NCP95" s="26"/>
      <c r="NCQ95" s="26"/>
      <c r="NCR95" s="26"/>
      <c r="NCS95" s="26"/>
      <c r="NCT95" s="26"/>
      <c r="NCU95" s="26"/>
      <c r="NCV95" s="26"/>
      <c r="NCW95" s="26"/>
      <c r="NCX95" s="26"/>
      <c r="NCY95" s="26"/>
      <c r="NCZ95" s="26"/>
      <c r="NDA95" s="26"/>
      <c r="NDB95" s="26"/>
      <c r="NDC95" s="26"/>
      <c r="NDD95" s="26"/>
      <c r="NDE95" s="26"/>
      <c r="NDF95" s="26"/>
      <c r="NDG95" s="26"/>
      <c r="NDH95" s="26"/>
      <c r="NDI95" s="26"/>
      <c r="NDJ95" s="26"/>
      <c r="NDK95" s="26"/>
      <c r="NDL95" s="26"/>
      <c r="NDM95" s="26"/>
      <c r="NDN95" s="26"/>
      <c r="NDO95" s="26"/>
      <c r="NDP95" s="26"/>
      <c r="NDQ95" s="26"/>
      <c r="NDR95" s="26"/>
      <c r="NDS95" s="26"/>
      <c r="NDT95" s="26"/>
      <c r="NDU95" s="26"/>
      <c r="NDV95" s="26"/>
      <c r="NDW95" s="26"/>
      <c r="NDX95" s="26"/>
      <c r="NDY95" s="26"/>
      <c r="NDZ95" s="26"/>
      <c r="NEA95" s="26"/>
      <c r="NEB95" s="26"/>
      <c r="NEC95" s="26"/>
      <c r="NED95" s="26"/>
      <c r="NEE95" s="26"/>
      <c r="NEF95" s="26"/>
      <c r="NEG95" s="26"/>
      <c r="NEH95" s="26"/>
      <c r="NEI95" s="26"/>
      <c r="NEJ95" s="26"/>
      <c r="NEK95" s="26"/>
      <c r="NEL95" s="26"/>
      <c r="NEM95" s="26"/>
      <c r="NEN95" s="26"/>
      <c r="NEO95" s="26"/>
      <c r="NEP95" s="26"/>
      <c r="NEQ95" s="26"/>
      <c r="NER95" s="26"/>
      <c r="NES95" s="26"/>
      <c r="NET95" s="26"/>
      <c r="NEU95" s="26"/>
      <c r="NEV95" s="26"/>
      <c r="NEW95" s="26"/>
      <c r="NEX95" s="26"/>
      <c r="NEY95" s="26"/>
      <c r="NEZ95" s="26"/>
      <c r="NFA95" s="26"/>
      <c r="NFB95" s="26"/>
      <c r="NFC95" s="26"/>
      <c r="NFD95" s="26"/>
      <c r="NFE95" s="26"/>
      <c r="NFF95" s="26"/>
      <c r="NFG95" s="26"/>
      <c r="NFH95" s="26"/>
      <c r="NFI95" s="26"/>
      <c r="NFJ95" s="26"/>
      <c r="NFK95" s="26"/>
      <c r="NFL95" s="26"/>
      <c r="NFM95" s="26"/>
      <c r="NFN95" s="26"/>
      <c r="NFO95" s="26"/>
      <c r="NFP95" s="26"/>
      <c r="NFQ95" s="26"/>
      <c r="NFR95" s="26"/>
      <c r="NFS95" s="26"/>
      <c r="NFT95" s="26"/>
      <c r="NFU95" s="26"/>
      <c r="NFV95" s="26"/>
      <c r="NFW95" s="26"/>
      <c r="NFX95" s="26"/>
      <c r="NFY95" s="26"/>
      <c r="NFZ95" s="26"/>
      <c r="NGA95" s="26"/>
      <c r="NGB95" s="26"/>
      <c r="NGC95" s="26"/>
      <c r="NGD95" s="26"/>
      <c r="NGE95" s="26"/>
      <c r="NGF95" s="26"/>
      <c r="NGG95" s="26"/>
      <c r="NGH95" s="26"/>
      <c r="NGI95" s="26"/>
      <c r="NGJ95" s="26"/>
      <c r="NGK95" s="26"/>
      <c r="NGL95" s="26"/>
      <c r="NGM95" s="26"/>
      <c r="NGN95" s="26"/>
      <c r="NGO95" s="26"/>
      <c r="NGP95" s="26"/>
      <c r="NGQ95" s="26"/>
      <c r="NGR95" s="26"/>
      <c r="NGS95" s="26"/>
      <c r="NGT95" s="26"/>
      <c r="NGU95" s="26"/>
      <c r="NGV95" s="26"/>
      <c r="NGW95" s="26"/>
      <c r="NGX95" s="26"/>
      <c r="NGY95" s="26"/>
      <c r="NGZ95" s="26"/>
      <c r="NHA95" s="26"/>
      <c r="NHB95" s="26"/>
      <c r="NHC95" s="26"/>
      <c r="NHD95" s="26"/>
      <c r="NHE95" s="26"/>
      <c r="NHF95" s="26"/>
      <c r="NHG95" s="26"/>
      <c r="NHH95" s="26"/>
      <c r="NHI95" s="26"/>
      <c r="NHJ95" s="26"/>
      <c r="NHK95" s="26"/>
      <c r="NHL95" s="26"/>
      <c r="NHM95" s="26"/>
      <c r="NHN95" s="26"/>
      <c r="NHO95" s="26"/>
      <c r="NHP95" s="26"/>
      <c r="NHQ95" s="26"/>
      <c r="NHR95" s="26"/>
      <c r="NHS95" s="26"/>
      <c r="NHT95" s="26"/>
      <c r="NHU95" s="26"/>
      <c r="NHV95" s="26"/>
      <c r="NHW95" s="26"/>
      <c r="NHX95" s="26"/>
      <c r="NHY95" s="26"/>
      <c r="NHZ95" s="26"/>
      <c r="NIA95" s="26"/>
      <c r="NIB95" s="26"/>
      <c r="NIC95" s="26"/>
      <c r="NID95" s="26"/>
      <c r="NIE95" s="26"/>
      <c r="NIF95" s="26"/>
      <c r="NIG95" s="26"/>
      <c r="NIH95" s="26"/>
      <c r="NII95" s="26"/>
      <c r="NIJ95" s="26"/>
      <c r="NIK95" s="26"/>
      <c r="NIL95" s="26"/>
      <c r="NIM95" s="26"/>
      <c r="NIN95" s="26"/>
      <c r="NIO95" s="26"/>
      <c r="NIP95" s="26"/>
      <c r="NIQ95" s="26"/>
      <c r="NIR95" s="26"/>
      <c r="NIS95" s="26"/>
      <c r="NIT95" s="26"/>
      <c r="NIU95" s="26"/>
      <c r="NIV95" s="26"/>
      <c r="NIW95" s="26"/>
      <c r="NIX95" s="26"/>
      <c r="NIY95" s="26"/>
      <c r="NIZ95" s="26"/>
      <c r="NJA95" s="26"/>
      <c r="NJB95" s="26"/>
      <c r="NJC95" s="26"/>
      <c r="NJD95" s="26"/>
      <c r="NJE95" s="26"/>
      <c r="NJF95" s="26"/>
      <c r="NJG95" s="26"/>
      <c r="NJH95" s="26"/>
      <c r="NJI95" s="26"/>
      <c r="NJJ95" s="26"/>
      <c r="NJK95" s="26"/>
      <c r="NJL95" s="26"/>
      <c r="NJM95" s="26"/>
      <c r="NJN95" s="26"/>
      <c r="NJO95" s="26"/>
      <c r="NJP95" s="26"/>
      <c r="NJQ95" s="26"/>
      <c r="NJR95" s="26"/>
      <c r="NJS95" s="26"/>
      <c r="NJT95" s="26"/>
      <c r="NJU95" s="26"/>
      <c r="NJV95" s="26"/>
      <c r="NJW95" s="26"/>
      <c r="NJX95" s="26"/>
      <c r="NJY95" s="26"/>
      <c r="NJZ95" s="26"/>
      <c r="NKA95" s="26"/>
      <c r="NKB95" s="26"/>
      <c r="NKC95" s="26"/>
      <c r="NKD95" s="26"/>
      <c r="NKE95" s="26"/>
      <c r="NKF95" s="26"/>
      <c r="NKG95" s="26"/>
      <c r="NKH95" s="26"/>
      <c r="NKI95" s="26"/>
      <c r="NKJ95" s="26"/>
      <c r="NKK95" s="26"/>
      <c r="NKL95" s="26"/>
      <c r="NKM95" s="26"/>
      <c r="NKN95" s="26"/>
      <c r="NKO95" s="26"/>
      <c r="NKP95" s="26"/>
      <c r="NKQ95" s="26"/>
      <c r="NKR95" s="26"/>
      <c r="NKS95" s="26"/>
      <c r="NKT95" s="26"/>
      <c r="NKU95" s="26"/>
      <c r="NKV95" s="26"/>
      <c r="NKW95" s="26"/>
      <c r="NKX95" s="26"/>
      <c r="NKY95" s="26"/>
      <c r="NKZ95" s="26"/>
      <c r="NLA95" s="26"/>
      <c r="NLB95" s="26"/>
      <c r="NLC95" s="26"/>
      <c r="NLD95" s="26"/>
      <c r="NLE95" s="26"/>
      <c r="NLF95" s="26"/>
      <c r="NLG95" s="26"/>
      <c r="NLH95" s="26"/>
      <c r="NLI95" s="26"/>
      <c r="NLJ95" s="26"/>
      <c r="NLK95" s="26"/>
      <c r="NLL95" s="26"/>
      <c r="NLM95" s="26"/>
      <c r="NLN95" s="26"/>
      <c r="NLO95" s="26"/>
      <c r="NLP95" s="26"/>
      <c r="NLQ95" s="26"/>
      <c r="NLR95" s="26"/>
      <c r="NLS95" s="26"/>
      <c r="NLT95" s="26"/>
      <c r="NLU95" s="26"/>
      <c r="NLV95" s="26"/>
      <c r="NLW95" s="26"/>
      <c r="NLX95" s="26"/>
      <c r="NLY95" s="26"/>
      <c r="NLZ95" s="26"/>
      <c r="NMA95" s="26"/>
      <c r="NMB95" s="26"/>
      <c r="NMC95" s="26"/>
      <c r="NMD95" s="26"/>
      <c r="NME95" s="26"/>
      <c r="NMF95" s="26"/>
      <c r="NMG95" s="26"/>
      <c r="NMH95" s="26"/>
      <c r="NMI95" s="26"/>
      <c r="NMJ95" s="26"/>
      <c r="NMK95" s="26"/>
      <c r="NML95" s="26"/>
      <c r="NMM95" s="26"/>
      <c r="NMN95" s="26"/>
      <c r="NMO95" s="26"/>
      <c r="NMP95" s="26"/>
      <c r="NMQ95" s="26"/>
      <c r="NMR95" s="26"/>
      <c r="NMS95" s="26"/>
      <c r="NMT95" s="26"/>
      <c r="NMU95" s="26"/>
      <c r="NMV95" s="26"/>
      <c r="NMW95" s="26"/>
      <c r="NMX95" s="26"/>
      <c r="NMY95" s="26"/>
      <c r="NMZ95" s="26"/>
      <c r="NNA95" s="26"/>
      <c r="NNB95" s="26"/>
      <c r="NNC95" s="26"/>
      <c r="NND95" s="26"/>
      <c r="NNE95" s="26"/>
      <c r="NNF95" s="26"/>
      <c r="NNG95" s="26"/>
      <c r="NNH95" s="26"/>
      <c r="NNI95" s="26"/>
      <c r="NNJ95" s="26"/>
      <c r="NNK95" s="26"/>
      <c r="NNL95" s="26"/>
      <c r="NNM95" s="26"/>
      <c r="NNN95" s="26"/>
      <c r="NNO95" s="26"/>
      <c r="NNP95" s="26"/>
      <c r="NNQ95" s="26"/>
      <c r="NNR95" s="26"/>
      <c r="NNS95" s="26"/>
      <c r="NNT95" s="26"/>
      <c r="NNU95" s="26"/>
      <c r="NNV95" s="26"/>
      <c r="NNW95" s="26"/>
      <c r="NNX95" s="26"/>
      <c r="NNY95" s="26"/>
      <c r="NNZ95" s="26"/>
      <c r="NOA95" s="26"/>
      <c r="NOB95" s="26"/>
      <c r="NOC95" s="26"/>
      <c r="NOD95" s="26"/>
      <c r="NOE95" s="26"/>
      <c r="NOF95" s="26"/>
      <c r="NOG95" s="26"/>
      <c r="NOH95" s="26"/>
      <c r="NOI95" s="26"/>
      <c r="NOJ95" s="26"/>
      <c r="NOK95" s="26"/>
      <c r="NOL95" s="26"/>
      <c r="NOM95" s="26"/>
      <c r="NON95" s="26"/>
      <c r="NOO95" s="26"/>
      <c r="NOP95" s="26"/>
      <c r="NOQ95" s="26"/>
      <c r="NOR95" s="26"/>
      <c r="NOS95" s="26"/>
      <c r="NOT95" s="26"/>
      <c r="NOU95" s="26"/>
      <c r="NOV95" s="26"/>
      <c r="NOW95" s="26"/>
      <c r="NOX95" s="26"/>
      <c r="NOY95" s="26"/>
      <c r="NOZ95" s="26"/>
      <c r="NPA95" s="26"/>
      <c r="NPB95" s="26"/>
      <c r="NPC95" s="26"/>
      <c r="NPD95" s="26"/>
      <c r="NPE95" s="26"/>
      <c r="NPF95" s="26"/>
      <c r="NPG95" s="26"/>
      <c r="NPH95" s="26"/>
      <c r="NPI95" s="26"/>
      <c r="NPJ95" s="26"/>
      <c r="NPK95" s="26"/>
      <c r="NPL95" s="26"/>
      <c r="NPM95" s="26"/>
      <c r="NPN95" s="26"/>
      <c r="NPO95" s="26"/>
      <c r="NPP95" s="26"/>
      <c r="NPQ95" s="26"/>
      <c r="NPR95" s="26"/>
      <c r="NPS95" s="26"/>
      <c r="NPT95" s="26"/>
      <c r="NPU95" s="26"/>
      <c r="NPV95" s="26"/>
      <c r="NPW95" s="26"/>
      <c r="NPX95" s="26"/>
      <c r="NPY95" s="26"/>
      <c r="NPZ95" s="26"/>
      <c r="NQA95" s="26"/>
      <c r="NQB95" s="26"/>
      <c r="NQC95" s="26"/>
      <c r="NQD95" s="26"/>
      <c r="NQE95" s="26"/>
      <c r="NQF95" s="26"/>
      <c r="NQG95" s="26"/>
      <c r="NQH95" s="26"/>
      <c r="NQI95" s="26"/>
      <c r="NQJ95" s="26"/>
      <c r="NQK95" s="26"/>
      <c r="NQL95" s="26"/>
      <c r="NQM95" s="26"/>
      <c r="NQN95" s="26"/>
      <c r="NQO95" s="26"/>
      <c r="NQP95" s="26"/>
      <c r="NQQ95" s="26"/>
      <c r="NQR95" s="26"/>
      <c r="NQS95" s="26"/>
      <c r="NQT95" s="26"/>
      <c r="NQU95" s="26"/>
      <c r="NQV95" s="26"/>
      <c r="NQW95" s="26"/>
      <c r="NQX95" s="26"/>
      <c r="NQY95" s="26"/>
      <c r="NQZ95" s="26"/>
      <c r="NRA95" s="26"/>
      <c r="NRB95" s="26"/>
      <c r="NRC95" s="26"/>
      <c r="NRD95" s="26"/>
      <c r="NRE95" s="26"/>
      <c r="NRF95" s="26"/>
      <c r="NRG95" s="26"/>
      <c r="NRH95" s="26"/>
      <c r="NRI95" s="26"/>
      <c r="NRJ95" s="26"/>
      <c r="NRK95" s="26"/>
      <c r="NRL95" s="26"/>
      <c r="NRM95" s="26"/>
      <c r="NRN95" s="26"/>
      <c r="NRO95" s="26"/>
      <c r="NRP95" s="26"/>
      <c r="NRQ95" s="26"/>
      <c r="NRR95" s="26"/>
      <c r="NRS95" s="26"/>
      <c r="NRT95" s="26"/>
      <c r="NRU95" s="26"/>
      <c r="NRV95" s="26"/>
      <c r="NRW95" s="26"/>
      <c r="NRX95" s="26"/>
      <c r="NRY95" s="26"/>
      <c r="NRZ95" s="26"/>
      <c r="NSA95" s="26"/>
      <c r="NSB95" s="26"/>
      <c r="NSC95" s="26"/>
      <c r="NSD95" s="26"/>
      <c r="NSE95" s="26"/>
      <c r="NSF95" s="26"/>
      <c r="NSG95" s="26"/>
      <c r="NSH95" s="26"/>
      <c r="NSI95" s="26"/>
      <c r="NSJ95" s="26"/>
      <c r="NSK95" s="26"/>
      <c r="NSL95" s="26"/>
      <c r="NSM95" s="26"/>
      <c r="NSN95" s="26"/>
      <c r="NSO95" s="26"/>
      <c r="NSP95" s="26"/>
      <c r="NSQ95" s="26"/>
      <c r="NSR95" s="26"/>
      <c r="NSS95" s="26"/>
      <c r="NST95" s="26"/>
      <c r="NSU95" s="26"/>
      <c r="NSV95" s="26"/>
      <c r="NSW95" s="26"/>
      <c r="NSX95" s="26"/>
      <c r="NSY95" s="26"/>
      <c r="NSZ95" s="26"/>
      <c r="NTA95" s="26"/>
      <c r="NTB95" s="26"/>
      <c r="NTC95" s="26"/>
      <c r="NTD95" s="26"/>
      <c r="NTE95" s="26"/>
      <c r="NTF95" s="26"/>
      <c r="NTG95" s="26"/>
      <c r="NTH95" s="26"/>
      <c r="NTI95" s="26"/>
      <c r="NTJ95" s="26"/>
      <c r="NTK95" s="26"/>
      <c r="NTL95" s="26"/>
      <c r="NTM95" s="26"/>
      <c r="NTN95" s="26"/>
      <c r="NTO95" s="26"/>
      <c r="NTP95" s="26"/>
      <c r="NTQ95" s="26"/>
      <c r="NTR95" s="26"/>
      <c r="NTS95" s="26"/>
      <c r="NTT95" s="26"/>
      <c r="NTU95" s="26"/>
      <c r="NTV95" s="26"/>
      <c r="NTW95" s="26"/>
      <c r="NTX95" s="26"/>
      <c r="NTY95" s="26"/>
      <c r="NTZ95" s="26"/>
      <c r="NUA95" s="26"/>
      <c r="NUB95" s="26"/>
      <c r="NUC95" s="26"/>
      <c r="NUD95" s="26"/>
      <c r="NUE95" s="26"/>
      <c r="NUF95" s="26"/>
      <c r="NUG95" s="26"/>
      <c r="NUH95" s="26"/>
      <c r="NUI95" s="26"/>
      <c r="NUJ95" s="26"/>
      <c r="NUK95" s="26"/>
      <c r="NUL95" s="26"/>
      <c r="NUM95" s="26"/>
      <c r="NUN95" s="26"/>
      <c r="NUO95" s="26"/>
      <c r="NUP95" s="26"/>
      <c r="NUQ95" s="26"/>
      <c r="NUR95" s="26"/>
      <c r="NUS95" s="26"/>
      <c r="NUT95" s="26"/>
      <c r="NUU95" s="26"/>
      <c r="NUV95" s="26"/>
      <c r="NUW95" s="26"/>
      <c r="NUX95" s="26"/>
      <c r="NUY95" s="26"/>
      <c r="NUZ95" s="26"/>
      <c r="NVA95" s="26"/>
      <c r="NVB95" s="26"/>
      <c r="NVC95" s="26"/>
      <c r="NVD95" s="26"/>
      <c r="NVE95" s="26"/>
      <c r="NVF95" s="26"/>
      <c r="NVG95" s="26"/>
      <c r="NVH95" s="26"/>
      <c r="NVI95" s="26"/>
      <c r="NVJ95" s="26"/>
      <c r="NVK95" s="26"/>
      <c r="NVL95" s="26"/>
      <c r="NVM95" s="26"/>
      <c r="NVN95" s="26"/>
      <c r="NVO95" s="26"/>
      <c r="NVP95" s="26"/>
      <c r="NVQ95" s="26"/>
      <c r="NVR95" s="26"/>
      <c r="NVS95" s="26"/>
      <c r="NVT95" s="26"/>
      <c r="NVU95" s="26"/>
      <c r="NVV95" s="26"/>
      <c r="NVW95" s="26"/>
      <c r="NVX95" s="26"/>
      <c r="NVY95" s="26"/>
      <c r="NVZ95" s="26"/>
      <c r="NWA95" s="26"/>
      <c r="NWB95" s="26"/>
      <c r="NWC95" s="26"/>
      <c r="NWD95" s="26"/>
      <c r="NWE95" s="26"/>
      <c r="NWF95" s="26"/>
      <c r="NWG95" s="26"/>
      <c r="NWH95" s="26"/>
      <c r="NWI95" s="26"/>
      <c r="NWJ95" s="26"/>
      <c r="NWK95" s="26"/>
      <c r="NWL95" s="26"/>
      <c r="NWM95" s="26"/>
      <c r="NWN95" s="26"/>
      <c r="NWO95" s="26"/>
      <c r="NWP95" s="26"/>
      <c r="NWQ95" s="26"/>
      <c r="NWR95" s="26"/>
      <c r="NWS95" s="26"/>
      <c r="NWT95" s="26"/>
      <c r="NWU95" s="26"/>
      <c r="NWV95" s="26"/>
      <c r="NWW95" s="26"/>
      <c r="NWX95" s="26"/>
      <c r="NWY95" s="26"/>
      <c r="NWZ95" s="26"/>
      <c r="NXA95" s="26"/>
      <c r="NXB95" s="26"/>
      <c r="NXC95" s="26"/>
      <c r="NXD95" s="26"/>
      <c r="NXE95" s="26"/>
      <c r="NXF95" s="26"/>
      <c r="NXG95" s="26"/>
      <c r="NXH95" s="26"/>
      <c r="NXI95" s="26"/>
      <c r="NXJ95" s="26"/>
      <c r="NXK95" s="26"/>
      <c r="NXL95" s="26"/>
      <c r="NXM95" s="26"/>
      <c r="NXN95" s="26"/>
      <c r="NXO95" s="26"/>
      <c r="NXP95" s="26"/>
      <c r="NXQ95" s="26"/>
      <c r="NXR95" s="26"/>
      <c r="NXS95" s="26"/>
      <c r="NXT95" s="26"/>
      <c r="NXU95" s="26"/>
      <c r="NXV95" s="26"/>
      <c r="NXW95" s="26"/>
      <c r="NXX95" s="26"/>
      <c r="NXY95" s="26"/>
      <c r="NXZ95" s="26"/>
      <c r="NYA95" s="26"/>
      <c r="NYB95" s="26"/>
      <c r="NYC95" s="26"/>
      <c r="NYD95" s="26"/>
      <c r="NYE95" s="26"/>
      <c r="NYF95" s="26"/>
      <c r="NYG95" s="26"/>
      <c r="NYH95" s="26"/>
      <c r="NYI95" s="26"/>
      <c r="NYJ95" s="26"/>
      <c r="NYK95" s="26"/>
      <c r="NYL95" s="26"/>
      <c r="NYM95" s="26"/>
      <c r="NYN95" s="26"/>
      <c r="NYO95" s="26"/>
      <c r="NYP95" s="26"/>
      <c r="NYQ95" s="26"/>
      <c r="NYR95" s="26"/>
      <c r="NYS95" s="26"/>
      <c r="NYT95" s="26"/>
      <c r="NYU95" s="26"/>
      <c r="NYV95" s="26"/>
      <c r="NYW95" s="26"/>
      <c r="NYX95" s="26"/>
      <c r="NYY95" s="26"/>
      <c r="NYZ95" s="26"/>
      <c r="NZA95" s="26"/>
      <c r="NZB95" s="26"/>
      <c r="NZC95" s="26"/>
      <c r="NZD95" s="26"/>
      <c r="NZE95" s="26"/>
      <c r="NZF95" s="26"/>
      <c r="NZG95" s="26"/>
      <c r="NZH95" s="26"/>
      <c r="NZI95" s="26"/>
      <c r="NZJ95" s="26"/>
      <c r="NZK95" s="26"/>
      <c r="NZL95" s="26"/>
      <c r="NZM95" s="26"/>
      <c r="NZN95" s="26"/>
      <c r="NZO95" s="26"/>
      <c r="NZP95" s="26"/>
      <c r="NZQ95" s="26"/>
      <c r="NZR95" s="26"/>
      <c r="NZS95" s="26"/>
      <c r="NZT95" s="26"/>
      <c r="NZU95" s="26"/>
      <c r="NZV95" s="26"/>
      <c r="NZW95" s="26"/>
      <c r="NZX95" s="26"/>
      <c r="NZY95" s="26"/>
      <c r="NZZ95" s="26"/>
      <c r="OAA95" s="26"/>
      <c r="OAB95" s="26"/>
      <c r="OAC95" s="26"/>
      <c r="OAD95" s="26"/>
      <c r="OAE95" s="26"/>
      <c r="OAF95" s="26"/>
      <c r="OAG95" s="26"/>
      <c r="OAH95" s="26"/>
      <c r="OAI95" s="26"/>
      <c r="OAJ95" s="26"/>
      <c r="OAK95" s="26"/>
      <c r="OAL95" s="26"/>
      <c r="OAM95" s="26"/>
      <c r="OAN95" s="26"/>
      <c r="OAO95" s="26"/>
      <c r="OAP95" s="26"/>
      <c r="OAQ95" s="26"/>
      <c r="OAR95" s="26"/>
      <c r="OAS95" s="26"/>
      <c r="OAT95" s="26"/>
      <c r="OAU95" s="26"/>
      <c r="OAV95" s="26"/>
      <c r="OAW95" s="26"/>
      <c r="OAX95" s="26"/>
      <c r="OAY95" s="26"/>
      <c r="OAZ95" s="26"/>
      <c r="OBA95" s="26"/>
      <c r="OBB95" s="26"/>
      <c r="OBC95" s="26"/>
      <c r="OBD95" s="26"/>
      <c r="OBE95" s="26"/>
      <c r="OBF95" s="26"/>
      <c r="OBG95" s="26"/>
      <c r="OBH95" s="26"/>
      <c r="OBI95" s="26"/>
      <c r="OBJ95" s="26"/>
      <c r="OBK95" s="26"/>
      <c r="OBL95" s="26"/>
      <c r="OBM95" s="26"/>
      <c r="OBN95" s="26"/>
      <c r="OBO95" s="26"/>
      <c r="OBP95" s="26"/>
      <c r="OBQ95" s="26"/>
      <c r="OBR95" s="26"/>
      <c r="OBS95" s="26"/>
      <c r="OBT95" s="26"/>
      <c r="OBU95" s="26"/>
      <c r="OBV95" s="26"/>
      <c r="OBW95" s="26"/>
      <c r="OBX95" s="26"/>
      <c r="OBY95" s="26"/>
      <c r="OBZ95" s="26"/>
      <c r="OCA95" s="26"/>
      <c r="OCB95" s="26"/>
      <c r="OCC95" s="26"/>
      <c r="OCD95" s="26"/>
      <c r="OCE95" s="26"/>
      <c r="OCF95" s="26"/>
      <c r="OCG95" s="26"/>
      <c r="OCH95" s="26"/>
      <c r="OCI95" s="26"/>
      <c r="OCJ95" s="26"/>
      <c r="OCK95" s="26"/>
      <c r="OCL95" s="26"/>
      <c r="OCM95" s="26"/>
      <c r="OCN95" s="26"/>
      <c r="OCO95" s="26"/>
      <c r="OCP95" s="26"/>
      <c r="OCQ95" s="26"/>
      <c r="OCR95" s="26"/>
      <c r="OCS95" s="26"/>
      <c r="OCT95" s="26"/>
      <c r="OCU95" s="26"/>
      <c r="OCV95" s="26"/>
      <c r="OCW95" s="26"/>
      <c r="OCX95" s="26"/>
      <c r="OCY95" s="26"/>
      <c r="OCZ95" s="26"/>
      <c r="ODA95" s="26"/>
      <c r="ODB95" s="26"/>
      <c r="ODC95" s="26"/>
      <c r="ODD95" s="26"/>
      <c r="ODE95" s="26"/>
      <c r="ODF95" s="26"/>
      <c r="ODG95" s="26"/>
      <c r="ODH95" s="26"/>
      <c r="ODI95" s="26"/>
      <c r="ODJ95" s="26"/>
      <c r="ODK95" s="26"/>
      <c r="ODL95" s="26"/>
      <c r="ODM95" s="26"/>
      <c r="ODN95" s="26"/>
      <c r="ODO95" s="26"/>
      <c r="ODP95" s="26"/>
      <c r="ODQ95" s="26"/>
      <c r="ODR95" s="26"/>
      <c r="ODS95" s="26"/>
      <c r="ODT95" s="26"/>
      <c r="ODU95" s="26"/>
      <c r="ODV95" s="26"/>
      <c r="ODW95" s="26"/>
      <c r="ODX95" s="26"/>
      <c r="ODY95" s="26"/>
      <c r="ODZ95" s="26"/>
      <c r="OEA95" s="26"/>
      <c r="OEB95" s="26"/>
      <c r="OEC95" s="26"/>
      <c r="OED95" s="26"/>
      <c r="OEE95" s="26"/>
      <c r="OEF95" s="26"/>
      <c r="OEG95" s="26"/>
      <c r="OEH95" s="26"/>
      <c r="OEI95" s="26"/>
      <c r="OEJ95" s="26"/>
      <c r="OEK95" s="26"/>
      <c r="OEL95" s="26"/>
      <c r="OEM95" s="26"/>
      <c r="OEN95" s="26"/>
      <c r="OEO95" s="26"/>
      <c r="OEP95" s="26"/>
      <c r="OEQ95" s="26"/>
      <c r="OER95" s="26"/>
      <c r="OES95" s="26"/>
      <c r="OET95" s="26"/>
      <c r="OEU95" s="26"/>
      <c r="OEV95" s="26"/>
      <c r="OEW95" s="26"/>
      <c r="OEX95" s="26"/>
      <c r="OEY95" s="26"/>
      <c r="OEZ95" s="26"/>
      <c r="OFA95" s="26"/>
      <c r="OFB95" s="26"/>
      <c r="OFC95" s="26"/>
      <c r="OFD95" s="26"/>
      <c r="OFE95" s="26"/>
      <c r="OFF95" s="26"/>
      <c r="OFG95" s="26"/>
      <c r="OFH95" s="26"/>
      <c r="OFI95" s="26"/>
      <c r="OFJ95" s="26"/>
      <c r="OFK95" s="26"/>
      <c r="OFL95" s="26"/>
      <c r="OFM95" s="26"/>
      <c r="OFN95" s="26"/>
      <c r="OFO95" s="26"/>
      <c r="OFP95" s="26"/>
      <c r="OFQ95" s="26"/>
      <c r="OFR95" s="26"/>
      <c r="OFS95" s="26"/>
      <c r="OFT95" s="26"/>
      <c r="OFU95" s="26"/>
      <c r="OFV95" s="26"/>
      <c r="OFW95" s="26"/>
      <c r="OFX95" s="26"/>
      <c r="OFY95" s="26"/>
      <c r="OFZ95" s="26"/>
      <c r="OGA95" s="26"/>
      <c r="OGB95" s="26"/>
      <c r="OGC95" s="26"/>
      <c r="OGD95" s="26"/>
      <c r="OGE95" s="26"/>
      <c r="OGF95" s="26"/>
      <c r="OGG95" s="26"/>
      <c r="OGH95" s="26"/>
      <c r="OGI95" s="26"/>
      <c r="OGJ95" s="26"/>
      <c r="OGK95" s="26"/>
      <c r="OGL95" s="26"/>
      <c r="OGM95" s="26"/>
      <c r="OGN95" s="26"/>
      <c r="OGO95" s="26"/>
      <c r="OGP95" s="26"/>
      <c r="OGQ95" s="26"/>
      <c r="OGR95" s="26"/>
      <c r="OGS95" s="26"/>
      <c r="OGT95" s="26"/>
      <c r="OGU95" s="26"/>
      <c r="OGV95" s="26"/>
      <c r="OGW95" s="26"/>
      <c r="OGX95" s="26"/>
      <c r="OGY95" s="26"/>
      <c r="OGZ95" s="26"/>
      <c r="OHA95" s="26"/>
      <c r="OHB95" s="26"/>
      <c r="OHC95" s="26"/>
      <c r="OHD95" s="26"/>
      <c r="OHE95" s="26"/>
      <c r="OHF95" s="26"/>
      <c r="OHG95" s="26"/>
      <c r="OHH95" s="26"/>
      <c r="OHI95" s="26"/>
      <c r="OHJ95" s="26"/>
      <c r="OHK95" s="26"/>
      <c r="OHL95" s="26"/>
      <c r="OHM95" s="26"/>
      <c r="OHN95" s="26"/>
      <c r="OHO95" s="26"/>
      <c r="OHP95" s="26"/>
      <c r="OHQ95" s="26"/>
      <c r="OHR95" s="26"/>
      <c r="OHS95" s="26"/>
      <c r="OHT95" s="26"/>
      <c r="OHU95" s="26"/>
      <c r="OHV95" s="26"/>
      <c r="OHW95" s="26"/>
      <c r="OHX95" s="26"/>
      <c r="OHY95" s="26"/>
      <c r="OHZ95" s="26"/>
      <c r="OIA95" s="26"/>
      <c r="OIB95" s="26"/>
      <c r="OIC95" s="26"/>
      <c r="OID95" s="26"/>
      <c r="OIE95" s="26"/>
      <c r="OIF95" s="26"/>
      <c r="OIG95" s="26"/>
      <c r="OIH95" s="26"/>
      <c r="OII95" s="26"/>
      <c r="OIJ95" s="26"/>
      <c r="OIK95" s="26"/>
      <c r="OIL95" s="26"/>
      <c r="OIM95" s="26"/>
      <c r="OIN95" s="26"/>
      <c r="OIO95" s="26"/>
      <c r="OIP95" s="26"/>
      <c r="OIQ95" s="26"/>
      <c r="OIR95" s="26"/>
      <c r="OIS95" s="26"/>
      <c r="OIT95" s="26"/>
      <c r="OIU95" s="26"/>
      <c r="OIV95" s="26"/>
      <c r="OIW95" s="26"/>
      <c r="OIX95" s="26"/>
      <c r="OIY95" s="26"/>
      <c r="OIZ95" s="26"/>
      <c r="OJA95" s="26"/>
      <c r="OJB95" s="26"/>
      <c r="OJC95" s="26"/>
      <c r="OJD95" s="26"/>
      <c r="OJE95" s="26"/>
      <c r="OJF95" s="26"/>
      <c r="OJG95" s="26"/>
      <c r="OJH95" s="26"/>
      <c r="OJI95" s="26"/>
      <c r="OJJ95" s="26"/>
      <c r="OJK95" s="26"/>
      <c r="OJL95" s="26"/>
      <c r="OJM95" s="26"/>
      <c r="OJN95" s="26"/>
      <c r="OJO95" s="26"/>
      <c r="OJP95" s="26"/>
      <c r="OJQ95" s="26"/>
      <c r="OJR95" s="26"/>
      <c r="OJS95" s="26"/>
      <c r="OJT95" s="26"/>
      <c r="OJU95" s="26"/>
      <c r="OJV95" s="26"/>
      <c r="OJW95" s="26"/>
      <c r="OJX95" s="26"/>
      <c r="OJY95" s="26"/>
      <c r="OJZ95" s="26"/>
      <c r="OKA95" s="26"/>
      <c r="OKB95" s="26"/>
      <c r="OKC95" s="26"/>
      <c r="OKD95" s="26"/>
      <c r="OKE95" s="26"/>
      <c r="OKF95" s="26"/>
      <c r="OKG95" s="26"/>
      <c r="OKH95" s="26"/>
      <c r="OKI95" s="26"/>
      <c r="OKJ95" s="26"/>
      <c r="OKK95" s="26"/>
      <c r="OKL95" s="26"/>
      <c r="OKM95" s="26"/>
      <c r="OKN95" s="26"/>
      <c r="OKO95" s="26"/>
      <c r="OKP95" s="26"/>
      <c r="OKQ95" s="26"/>
      <c r="OKR95" s="26"/>
      <c r="OKS95" s="26"/>
      <c r="OKT95" s="26"/>
      <c r="OKU95" s="26"/>
      <c r="OKV95" s="26"/>
      <c r="OKW95" s="26"/>
      <c r="OKX95" s="26"/>
      <c r="OKY95" s="26"/>
      <c r="OKZ95" s="26"/>
      <c r="OLA95" s="26"/>
      <c r="OLB95" s="26"/>
      <c r="OLC95" s="26"/>
      <c r="OLD95" s="26"/>
      <c r="OLE95" s="26"/>
      <c r="OLF95" s="26"/>
      <c r="OLG95" s="26"/>
      <c r="OLH95" s="26"/>
      <c r="OLI95" s="26"/>
      <c r="OLJ95" s="26"/>
      <c r="OLK95" s="26"/>
      <c r="OLL95" s="26"/>
      <c r="OLM95" s="26"/>
      <c r="OLN95" s="26"/>
      <c r="OLO95" s="26"/>
      <c r="OLP95" s="26"/>
      <c r="OLQ95" s="26"/>
      <c r="OLR95" s="26"/>
      <c r="OLS95" s="26"/>
      <c r="OLT95" s="26"/>
      <c r="OLU95" s="26"/>
      <c r="OLV95" s="26"/>
      <c r="OLW95" s="26"/>
      <c r="OLX95" s="26"/>
      <c r="OLY95" s="26"/>
      <c r="OLZ95" s="26"/>
      <c r="OMA95" s="26"/>
      <c r="OMB95" s="26"/>
      <c r="OMC95" s="26"/>
      <c r="OMD95" s="26"/>
      <c r="OME95" s="26"/>
      <c r="OMF95" s="26"/>
      <c r="OMG95" s="26"/>
      <c r="OMH95" s="26"/>
      <c r="OMI95" s="26"/>
      <c r="OMJ95" s="26"/>
      <c r="OMK95" s="26"/>
      <c r="OML95" s="26"/>
      <c r="OMM95" s="26"/>
      <c r="OMN95" s="26"/>
      <c r="OMO95" s="26"/>
      <c r="OMP95" s="26"/>
      <c r="OMQ95" s="26"/>
      <c r="OMR95" s="26"/>
      <c r="OMS95" s="26"/>
      <c r="OMT95" s="26"/>
      <c r="OMU95" s="26"/>
      <c r="OMV95" s="26"/>
      <c r="OMW95" s="26"/>
      <c r="OMX95" s="26"/>
      <c r="OMY95" s="26"/>
      <c r="OMZ95" s="26"/>
      <c r="ONA95" s="26"/>
      <c r="ONB95" s="26"/>
      <c r="ONC95" s="26"/>
      <c r="OND95" s="26"/>
      <c r="ONE95" s="26"/>
      <c r="ONF95" s="26"/>
      <c r="ONG95" s="26"/>
      <c r="ONH95" s="26"/>
      <c r="ONI95" s="26"/>
      <c r="ONJ95" s="26"/>
      <c r="ONK95" s="26"/>
      <c r="ONL95" s="26"/>
      <c r="ONM95" s="26"/>
      <c r="ONN95" s="26"/>
      <c r="ONO95" s="26"/>
      <c r="ONP95" s="26"/>
      <c r="ONQ95" s="26"/>
      <c r="ONR95" s="26"/>
      <c r="ONS95" s="26"/>
      <c r="ONT95" s="26"/>
      <c r="ONU95" s="26"/>
      <c r="ONV95" s="26"/>
      <c r="ONW95" s="26"/>
      <c r="ONX95" s="26"/>
      <c r="ONY95" s="26"/>
      <c r="ONZ95" s="26"/>
      <c r="OOA95" s="26"/>
      <c r="OOB95" s="26"/>
      <c r="OOC95" s="26"/>
      <c r="OOD95" s="26"/>
      <c r="OOE95" s="26"/>
      <c r="OOF95" s="26"/>
      <c r="OOG95" s="26"/>
      <c r="OOH95" s="26"/>
      <c r="OOI95" s="26"/>
      <c r="OOJ95" s="26"/>
      <c r="OOK95" s="26"/>
      <c r="OOL95" s="26"/>
      <c r="OOM95" s="26"/>
      <c r="OON95" s="26"/>
      <c r="OOO95" s="26"/>
      <c r="OOP95" s="26"/>
      <c r="OOQ95" s="26"/>
      <c r="OOR95" s="26"/>
      <c r="OOS95" s="26"/>
      <c r="OOT95" s="26"/>
      <c r="OOU95" s="26"/>
      <c r="OOV95" s="26"/>
      <c r="OOW95" s="26"/>
      <c r="OOX95" s="26"/>
      <c r="OOY95" s="26"/>
      <c r="OOZ95" s="26"/>
      <c r="OPA95" s="26"/>
      <c r="OPB95" s="26"/>
      <c r="OPC95" s="26"/>
      <c r="OPD95" s="26"/>
      <c r="OPE95" s="26"/>
      <c r="OPF95" s="26"/>
      <c r="OPG95" s="26"/>
      <c r="OPH95" s="26"/>
      <c r="OPI95" s="26"/>
      <c r="OPJ95" s="26"/>
      <c r="OPK95" s="26"/>
      <c r="OPL95" s="26"/>
      <c r="OPM95" s="26"/>
      <c r="OPN95" s="26"/>
      <c r="OPO95" s="26"/>
      <c r="OPP95" s="26"/>
      <c r="OPQ95" s="26"/>
      <c r="OPR95" s="26"/>
      <c r="OPS95" s="26"/>
      <c r="OPT95" s="26"/>
      <c r="OPU95" s="26"/>
      <c r="OPV95" s="26"/>
      <c r="OPW95" s="26"/>
      <c r="OPX95" s="26"/>
      <c r="OPY95" s="26"/>
      <c r="OPZ95" s="26"/>
      <c r="OQA95" s="26"/>
      <c r="OQB95" s="26"/>
      <c r="OQC95" s="26"/>
      <c r="OQD95" s="26"/>
      <c r="OQE95" s="26"/>
      <c r="OQF95" s="26"/>
      <c r="OQG95" s="26"/>
      <c r="OQH95" s="26"/>
      <c r="OQI95" s="26"/>
      <c r="OQJ95" s="26"/>
      <c r="OQK95" s="26"/>
      <c r="OQL95" s="26"/>
      <c r="OQM95" s="26"/>
      <c r="OQN95" s="26"/>
      <c r="OQO95" s="26"/>
      <c r="OQP95" s="26"/>
      <c r="OQQ95" s="26"/>
      <c r="OQR95" s="26"/>
      <c r="OQS95" s="26"/>
      <c r="OQT95" s="26"/>
      <c r="OQU95" s="26"/>
      <c r="OQV95" s="26"/>
      <c r="OQW95" s="26"/>
      <c r="OQX95" s="26"/>
      <c r="OQY95" s="26"/>
      <c r="OQZ95" s="26"/>
      <c r="ORA95" s="26"/>
      <c r="ORB95" s="26"/>
      <c r="ORC95" s="26"/>
      <c r="ORD95" s="26"/>
      <c r="ORE95" s="26"/>
      <c r="ORF95" s="26"/>
      <c r="ORG95" s="26"/>
      <c r="ORH95" s="26"/>
      <c r="ORI95" s="26"/>
      <c r="ORJ95" s="26"/>
      <c r="ORK95" s="26"/>
      <c r="ORL95" s="26"/>
      <c r="ORM95" s="26"/>
      <c r="ORN95" s="26"/>
      <c r="ORO95" s="26"/>
      <c r="ORP95" s="26"/>
      <c r="ORQ95" s="26"/>
      <c r="ORR95" s="26"/>
      <c r="ORS95" s="26"/>
      <c r="ORT95" s="26"/>
      <c r="ORU95" s="26"/>
      <c r="ORV95" s="26"/>
      <c r="ORW95" s="26"/>
      <c r="ORX95" s="26"/>
      <c r="ORY95" s="26"/>
      <c r="ORZ95" s="26"/>
      <c r="OSA95" s="26"/>
      <c r="OSB95" s="26"/>
      <c r="OSC95" s="26"/>
      <c r="OSD95" s="26"/>
      <c r="OSE95" s="26"/>
      <c r="OSF95" s="26"/>
      <c r="OSG95" s="26"/>
      <c r="OSH95" s="26"/>
      <c r="OSI95" s="26"/>
      <c r="OSJ95" s="26"/>
      <c r="OSK95" s="26"/>
      <c r="OSL95" s="26"/>
      <c r="OSM95" s="26"/>
      <c r="OSN95" s="26"/>
      <c r="OSO95" s="26"/>
      <c r="OSP95" s="26"/>
      <c r="OSQ95" s="26"/>
      <c r="OSR95" s="26"/>
      <c r="OSS95" s="26"/>
      <c r="OST95" s="26"/>
      <c r="OSU95" s="26"/>
      <c r="OSV95" s="26"/>
      <c r="OSW95" s="26"/>
      <c r="OSX95" s="26"/>
      <c r="OSY95" s="26"/>
      <c r="OSZ95" s="26"/>
      <c r="OTA95" s="26"/>
      <c r="OTB95" s="26"/>
      <c r="OTC95" s="26"/>
      <c r="OTD95" s="26"/>
      <c r="OTE95" s="26"/>
      <c r="OTF95" s="26"/>
      <c r="OTG95" s="26"/>
      <c r="OTH95" s="26"/>
      <c r="OTI95" s="26"/>
      <c r="OTJ95" s="26"/>
      <c r="OTK95" s="26"/>
      <c r="OTL95" s="26"/>
      <c r="OTM95" s="26"/>
      <c r="OTN95" s="26"/>
      <c r="OTO95" s="26"/>
      <c r="OTP95" s="26"/>
      <c r="OTQ95" s="26"/>
      <c r="OTR95" s="26"/>
      <c r="OTS95" s="26"/>
      <c r="OTT95" s="26"/>
      <c r="OTU95" s="26"/>
      <c r="OTV95" s="26"/>
      <c r="OTW95" s="26"/>
      <c r="OTX95" s="26"/>
      <c r="OTY95" s="26"/>
      <c r="OTZ95" s="26"/>
      <c r="OUA95" s="26"/>
      <c r="OUB95" s="26"/>
      <c r="OUC95" s="26"/>
      <c r="OUD95" s="26"/>
      <c r="OUE95" s="26"/>
      <c r="OUF95" s="26"/>
      <c r="OUG95" s="26"/>
      <c r="OUH95" s="26"/>
      <c r="OUI95" s="26"/>
      <c r="OUJ95" s="26"/>
      <c r="OUK95" s="26"/>
      <c r="OUL95" s="26"/>
      <c r="OUM95" s="26"/>
      <c r="OUN95" s="26"/>
      <c r="OUO95" s="26"/>
      <c r="OUP95" s="26"/>
      <c r="OUQ95" s="26"/>
      <c r="OUR95" s="26"/>
      <c r="OUS95" s="26"/>
      <c r="OUT95" s="26"/>
      <c r="OUU95" s="26"/>
      <c r="OUV95" s="26"/>
      <c r="OUW95" s="26"/>
      <c r="OUX95" s="26"/>
      <c r="OUY95" s="26"/>
      <c r="OUZ95" s="26"/>
      <c r="OVA95" s="26"/>
      <c r="OVB95" s="26"/>
      <c r="OVC95" s="26"/>
      <c r="OVD95" s="26"/>
      <c r="OVE95" s="26"/>
      <c r="OVF95" s="26"/>
      <c r="OVG95" s="26"/>
      <c r="OVH95" s="26"/>
      <c r="OVI95" s="26"/>
      <c r="OVJ95" s="26"/>
      <c r="OVK95" s="26"/>
      <c r="OVL95" s="26"/>
      <c r="OVM95" s="26"/>
      <c r="OVN95" s="26"/>
      <c r="OVO95" s="26"/>
      <c r="OVP95" s="26"/>
      <c r="OVQ95" s="26"/>
      <c r="OVR95" s="26"/>
      <c r="OVS95" s="26"/>
      <c r="OVT95" s="26"/>
      <c r="OVU95" s="26"/>
      <c r="OVV95" s="26"/>
      <c r="OVW95" s="26"/>
      <c r="OVX95" s="26"/>
      <c r="OVY95" s="26"/>
      <c r="OVZ95" s="26"/>
      <c r="OWA95" s="26"/>
      <c r="OWB95" s="26"/>
      <c r="OWC95" s="26"/>
      <c r="OWD95" s="26"/>
      <c r="OWE95" s="26"/>
      <c r="OWF95" s="26"/>
      <c r="OWG95" s="26"/>
      <c r="OWH95" s="26"/>
      <c r="OWI95" s="26"/>
      <c r="OWJ95" s="26"/>
      <c r="OWK95" s="26"/>
      <c r="OWL95" s="26"/>
      <c r="OWM95" s="26"/>
      <c r="OWN95" s="26"/>
      <c r="OWO95" s="26"/>
      <c r="OWP95" s="26"/>
      <c r="OWQ95" s="26"/>
      <c r="OWR95" s="26"/>
      <c r="OWS95" s="26"/>
      <c r="OWT95" s="26"/>
      <c r="OWU95" s="26"/>
      <c r="OWV95" s="26"/>
      <c r="OWW95" s="26"/>
      <c r="OWX95" s="26"/>
      <c r="OWY95" s="26"/>
      <c r="OWZ95" s="26"/>
      <c r="OXA95" s="26"/>
      <c r="OXB95" s="26"/>
      <c r="OXC95" s="26"/>
      <c r="OXD95" s="26"/>
      <c r="OXE95" s="26"/>
      <c r="OXF95" s="26"/>
      <c r="OXG95" s="26"/>
      <c r="OXH95" s="26"/>
      <c r="OXI95" s="26"/>
      <c r="OXJ95" s="26"/>
      <c r="OXK95" s="26"/>
      <c r="OXL95" s="26"/>
      <c r="OXM95" s="26"/>
      <c r="OXN95" s="26"/>
      <c r="OXO95" s="26"/>
      <c r="OXP95" s="26"/>
      <c r="OXQ95" s="26"/>
      <c r="OXR95" s="26"/>
      <c r="OXS95" s="26"/>
      <c r="OXT95" s="26"/>
      <c r="OXU95" s="26"/>
      <c r="OXV95" s="26"/>
      <c r="OXW95" s="26"/>
      <c r="OXX95" s="26"/>
      <c r="OXY95" s="26"/>
      <c r="OXZ95" s="26"/>
      <c r="OYA95" s="26"/>
      <c r="OYB95" s="26"/>
      <c r="OYC95" s="26"/>
      <c r="OYD95" s="26"/>
      <c r="OYE95" s="26"/>
      <c r="OYF95" s="26"/>
      <c r="OYG95" s="26"/>
      <c r="OYH95" s="26"/>
      <c r="OYI95" s="26"/>
      <c r="OYJ95" s="26"/>
      <c r="OYK95" s="26"/>
      <c r="OYL95" s="26"/>
      <c r="OYM95" s="26"/>
      <c r="OYN95" s="26"/>
      <c r="OYO95" s="26"/>
      <c r="OYP95" s="26"/>
      <c r="OYQ95" s="26"/>
      <c r="OYR95" s="26"/>
      <c r="OYS95" s="26"/>
      <c r="OYT95" s="26"/>
      <c r="OYU95" s="26"/>
      <c r="OYV95" s="26"/>
      <c r="OYW95" s="26"/>
      <c r="OYX95" s="26"/>
      <c r="OYY95" s="26"/>
      <c r="OYZ95" s="26"/>
      <c r="OZA95" s="26"/>
      <c r="OZB95" s="26"/>
      <c r="OZC95" s="26"/>
      <c r="OZD95" s="26"/>
      <c r="OZE95" s="26"/>
      <c r="OZF95" s="26"/>
      <c r="OZG95" s="26"/>
      <c r="OZH95" s="26"/>
      <c r="OZI95" s="26"/>
      <c r="OZJ95" s="26"/>
      <c r="OZK95" s="26"/>
      <c r="OZL95" s="26"/>
      <c r="OZM95" s="26"/>
      <c r="OZN95" s="26"/>
      <c r="OZO95" s="26"/>
      <c r="OZP95" s="26"/>
      <c r="OZQ95" s="26"/>
      <c r="OZR95" s="26"/>
      <c r="OZS95" s="26"/>
      <c r="OZT95" s="26"/>
      <c r="OZU95" s="26"/>
      <c r="OZV95" s="26"/>
      <c r="OZW95" s="26"/>
      <c r="OZX95" s="26"/>
      <c r="OZY95" s="26"/>
      <c r="OZZ95" s="26"/>
      <c r="PAA95" s="26"/>
      <c r="PAB95" s="26"/>
      <c r="PAC95" s="26"/>
      <c r="PAD95" s="26"/>
      <c r="PAE95" s="26"/>
      <c r="PAF95" s="26"/>
      <c r="PAG95" s="26"/>
      <c r="PAH95" s="26"/>
      <c r="PAI95" s="26"/>
      <c r="PAJ95" s="26"/>
      <c r="PAK95" s="26"/>
      <c r="PAL95" s="26"/>
      <c r="PAM95" s="26"/>
      <c r="PAN95" s="26"/>
      <c r="PAO95" s="26"/>
      <c r="PAP95" s="26"/>
      <c r="PAQ95" s="26"/>
      <c r="PAR95" s="26"/>
      <c r="PAS95" s="26"/>
      <c r="PAT95" s="26"/>
      <c r="PAU95" s="26"/>
      <c r="PAV95" s="26"/>
      <c r="PAW95" s="26"/>
      <c r="PAX95" s="26"/>
      <c r="PAY95" s="26"/>
      <c r="PAZ95" s="26"/>
      <c r="PBA95" s="26"/>
      <c r="PBB95" s="26"/>
      <c r="PBC95" s="26"/>
      <c r="PBD95" s="26"/>
      <c r="PBE95" s="26"/>
      <c r="PBF95" s="26"/>
      <c r="PBG95" s="26"/>
      <c r="PBH95" s="26"/>
      <c r="PBI95" s="26"/>
      <c r="PBJ95" s="26"/>
      <c r="PBK95" s="26"/>
      <c r="PBL95" s="26"/>
      <c r="PBM95" s="26"/>
      <c r="PBN95" s="26"/>
      <c r="PBO95" s="26"/>
      <c r="PBP95" s="26"/>
      <c r="PBQ95" s="26"/>
      <c r="PBR95" s="26"/>
      <c r="PBS95" s="26"/>
      <c r="PBT95" s="26"/>
      <c r="PBU95" s="26"/>
      <c r="PBV95" s="26"/>
      <c r="PBW95" s="26"/>
      <c r="PBX95" s="26"/>
      <c r="PBY95" s="26"/>
      <c r="PBZ95" s="26"/>
      <c r="PCA95" s="26"/>
      <c r="PCB95" s="26"/>
      <c r="PCC95" s="26"/>
      <c r="PCD95" s="26"/>
      <c r="PCE95" s="26"/>
      <c r="PCF95" s="26"/>
      <c r="PCG95" s="26"/>
      <c r="PCH95" s="26"/>
      <c r="PCI95" s="26"/>
      <c r="PCJ95" s="26"/>
      <c r="PCK95" s="26"/>
      <c r="PCL95" s="26"/>
      <c r="PCM95" s="26"/>
      <c r="PCN95" s="26"/>
      <c r="PCO95" s="26"/>
      <c r="PCP95" s="26"/>
      <c r="PCQ95" s="26"/>
      <c r="PCR95" s="26"/>
      <c r="PCS95" s="26"/>
      <c r="PCT95" s="26"/>
      <c r="PCU95" s="26"/>
      <c r="PCV95" s="26"/>
      <c r="PCW95" s="26"/>
      <c r="PCX95" s="26"/>
      <c r="PCY95" s="26"/>
      <c r="PCZ95" s="26"/>
      <c r="PDA95" s="26"/>
      <c r="PDB95" s="26"/>
      <c r="PDC95" s="26"/>
      <c r="PDD95" s="26"/>
      <c r="PDE95" s="26"/>
      <c r="PDF95" s="26"/>
      <c r="PDG95" s="26"/>
      <c r="PDH95" s="26"/>
      <c r="PDI95" s="26"/>
      <c r="PDJ95" s="26"/>
      <c r="PDK95" s="26"/>
      <c r="PDL95" s="26"/>
      <c r="PDM95" s="26"/>
      <c r="PDN95" s="26"/>
      <c r="PDO95" s="26"/>
      <c r="PDP95" s="26"/>
      <c r="PDQ95" s="26"/>
      <c r="PDR95" s="26"/>
      <c r="PDS95" s="26"/>
      <c r="PDT95" s="26"/>
      <c r="PDU95" s="26"/>
      <c r="PDV95" s="26"/>
      <c r="PDW95" s="26"/>
      <c r="PDX95" s="26"/>
      <c r="PDY95" s="26"/>
      <c r="PDZ95" s="26"/>
      <c r="PEA95" s="26"/>
      <c r="PEB95" s="26"/>
      <c r="PEC95" s="26"/>
      <c r="PED95" s="26"/>
      <c r="PEE95" s="26"/>
      <c r="PEF95" s="26"/>
      <c r="PEG95" s="26"/>
      <c r="PEH95" s="26"/>
      <c r="PEI95" s="26"/>
      <c r="PEJ95" s="26"/>
      <c r="PEK95" s="26"/>
      <c r="PEL95" s="26"/>
      <c r="PEM95" s="26"/>
      <c r="PEN95" s="26"/>
      <c r="PEO95" s="26"/>
      <c r="PEP95" s="26"/>
      <c r="PEQ95" s="26"/>
      <c r="PER95" s="26"/>
      <c r="PES95" s="26"/>
      <c r="PET95" s="26"/>
      <c r="PEU95" s="26"/>
      <c r="PEV95" s="26"/>
      <c r="PEW95" s="26"/>
      <c r="PEX95" s="26"/>
      <c r="PEY95" s="26"/>
      <c r="PEZ95" s="26"/>
      <c r="PFA95" s="26"/>
      <c r="PFB95" s="26"/>
      <c r="PFC95" s="26"/>
      <c r="PFD95" s="26"/>
      <c r="PFE95" s="26"/>
      <c r="PFF95" s="26"/>
      <c r="PFG95" s="26"/>
      <c r="PFH95" s="26"/>
      <c r="PFI95" s="26"/>
      <c r="PFJ95" s="26"/>
      <c r="PFK95" s="26"/>
      <c r="PFL95" s="26"/>
      <c r="PFM95" s="26"/>
      <c r="PFN95" s="26"/>
      <c r="PFO95" s="26"/>
      <c r="PFP95" s="26"/>
      <c r="PFQ95" s="26"/>
      <c r="PFR95" s="26"/>
      <c r="PFS95" s="26"/>
      <c r="PFT95" s="26"/>
      <c r="PFU95" s="26"/>
      <c r="PFV95" s="26"/>
      <c r="PFW95" s="26"/>
      <c r="PFX95" s="26"/>
      <c r="PFY95" s="26"/>
      <c r="PFZ95" s="26"/>
      <c r="PGA95" s="26"/>
      <c r="PGB95" s="26"/>
      <c r="PGC95" s="26"/>
      <c r="PGD95" s="26"/>
      <c r="PGE95" s="26"/>
      <c r="PGF95" s="26"/>
      <c r="PGG95" s="26"/>
      <c r="PGH95" s="26"/>
      <c r="PGI95" s="26"/>
      <c r="PGJ95" s="26"/>
      <c r="PGK95" s="26"/>
      <c r="PGL95" s="26"/>
      <c r="PGM95" s="26"/>
      <c r="PGN95" s="26"/>
      <c r="PGO95" s="26"/>
      <c r="PGP95" s="26"/>
      <c r="PGQ95" s="26"/>
      <c r="PGR95" s="26"/>
      <c r="PGS95" s="26"/>
      <c r="PGT95" s="26"/>
      <c r="PGU95" s="26"/>
      <c r="PGV95" s="26"/>
      <c r="PGW95" s="26"/>
      <c r="PGX95" s="26"/>
      <c r="PGY95" s="26"/>
      <c r="PGZ95" s="26"/>
      <c r="PHA95" s="26"/>
      <c r="PHB95" s="26"/>
      <c r="PHC95" s="26"/>
      <c r="PHD95" s="26"/>
      <c r="PHE95" s="26"/>
      <c r="PHF95" s="26"/>
      <c r="PHG95" s="26"/>
      <c r="PHH95" s="26"/>
      <c r="PHI95" s="26"/>
      <c r="PHJ95" s="26"/>
      <c r="PHK95" s="26"/>
      <c r="PHL95" s="26"/>
      <c r="PHM95" s="26"/>
      <c r="PHN95" s="26"/>
      <c r="PHO95" s="26"/>
      <c r="PHP95" s="26"/>
      <c r="PHQ95" s="26"/>
      <c r="PHR95" s="26"/>
      <c r="PHS95" s="26"/>
      <c r="PHT95" s="26"/>
      <c r="PHU95" s="26"/>
      <c r="PHV95" s="26"/>
      <c r="PHW95" s="26"/>
      <c r="PHX95" s="26"/>
      <c r="PHY95" s="26"/>
      <c r="PHZ95" s="26"/>
      <c r="PIA95" s="26"/>
      <c r="PIB95" s="26"/>
      <c r="PIC95" s="26"/>
      <c r="PID95" s="26"/>
      <c r="PIE95" s="26"/>
      <c r="PIF95" s="26"/>
      <c r="PIG95" s="26"/>
      <c r="PIH95" s="26"/>
      <c r="PII95" s="26"/>
      <c r="PIJ95" s="26"/>
      <c r="PIK95" s="26"/>
      <c r="PIL95" s="26"/>
      <c r="PIM95" s="26"/>
      <c r="PIN95" s="26"/>
      <c r="PIO95" s="26"/>
      <c r="PIP95" s="26"/>
      <c r="PIQ95" s="26"/>
      <c r="PIR95" s="26"/>
      <c r="PIS95" s="26"/>
      <c r="PIT95" s="26"/>
      <c r="PIU95" s="26"/>
      <c r="PIV95" s="26"/>
      <c r="PIW95" s="26"/>
      <c r="PIX95" s="26"/>
      <c r="PIY95" s="26"/>
      <c r="PIZ95" s="26"/>
      <c r="PJA95" s="26"/>
      <c r="PJB95" s="26"/>
      <c r="PJC95" s="26"/>
      <c r="PJD95" s="26"/>
      <c r="PJE95" s="26"/>
      <c r="PJF95" s="26"/>
      <c r="PJG95" s="26"/>
      <c r="PJH95" s="26"/>
      <c r="PJI95" s="26"/>
      <c r="PJJ95" s="26"/>
      <c r="PJK95" s="26"/>
      <c r="PJL95" s="26"/>
      <c r="PJM95" s="26"/>
      <c r="PJN95" s="26"/>
      <c r="PJO95" s="26"/>
      <c r="PJP95" s="26"/>
      <c r="PJQ95" s="26"/>
      <c r="PJR95" s="26"/>
      <c r="PJS95" s="26"/>
      <c r="PJT95" s="26"/>
      <c r="PJU95" s="26"/>
      <c r="PJV95" s="26"/>
      <c r="PJW95" s="26"/>
      <c r="PJX95" s="26"/>
      <c r="PJY95" s="26"/>
      <c r="PJZ95" s="26"/>
      <c r="PKA95" s="26"/>
      <c r="PKB95" s="26"/>
      <c r="PKC95" s="26"/>
      <c r="PKD95" s="26"/>
      <c r="PKE95" s="26"/>
      <c r="PKF95" s="26"/>
      <c r="PKG95" s="26"/>
      <c r="PKH95" s="26"/>
      <c r="PKI95" s="26"/>
      <c r="PKJ95" s="26"/>
      <c r="PKK95" s="26"/>
      <c r="PKL95" s="26"/>
      <c r="PKM95" s="26"/>
      <c r="PKN95" s="26"/>
      <c r="PKO95" s="26"/>
      <c r="PKP95" s="26"/>
      <c r="PKQ95" s="26"/>
      <c r="PKR95" s="26"/>
      <c r="PKS95" s="26"/>
      <c r="PKT95" s="26"/>
      <c r="PKU95" s="26"/>
      <c r="PKV95" s="26"/>
      <c r="PKW95" s="26"/>
      <c r="PKX95" s="26"/>
      <c r="PKY95" s="26"/>
      <c r="PKZ95" s="26"/>
      <c r="PLA95" s="26"/>
      <c r="PLB95" s="26"/>
      <c r="PLC95" s="26"/>
      <c r="PLD95" s="26"/>
      <c r="PLE95" s="26"/>
      <c r="PLF95" s="26"/>
      <c r="PLG95" s="26"/>
      <c r="PLH95" s="26"/>
      <c r="PLI95" s="26"/>
      <c r="PLJ95" s="26"/>
      <c r="PLK95" s="26"/>
      <c r="PLL95" s="26"/>
      <c r="PLM95" s="26"/>
      <c r="PLN95" s="26"/>
      <c r="PLO95" s="26"/>
      <c r="PLP95" s="26"/>
      <c r="PLQ95" s="26"/>
      <c r="PLR95" s="26"/>
      <c r="PLS95" s="26"/>
      <c r="PLT95" s="26"/>
      <c r="PLU95" s="26"/>
      <c r="PLV95" s="26"/>
      <c r="PLW95" s="26"/>
      <c r="PLX95" s="26"/>
      <c r="PLY95" s="26"/>
      <c r="PLZ95" s="26"/>
      <c r="PMA95" s="26"/>
      <c r="PMB95" s="26"/>
      <c r="PMC95" s="26"/>
      <c r="PMD95" s="26"/>
      <c r="PME95" s="26"/>
      <c r="PMF95" s="26"/>
      <c r="PMG95" s="26"/>
      <c r="PMH95" s="26"/>
      <c r="PMI95" s="26"/>
      <c r="PMJ95" s="26"/>
      <c r="PMK95" s="26"/>
      <c r="PML95" s="26"/>
      <c r="PMM95" s="26"/>
      <c r="PMN95" s="26"/>
      <c r="PMO95" s="26"/>
      <c r="PMP95" s="26"/>
      <c r="PMQ95" s="26"/>
      <c r="PMR95" s="26"/>
      <c r="PMS95" s="26"/>
      <c r="PMT95" s="26"/>
      <c r="PMU95" s="26"/>
      <c r="PMV95" s="26"/>
      <c r="PMW95" s="26"/>
      <c r="PMX95" s="26"/>
      <c r="PMY95" s="26"/>
      <c r="PMZ95" s="26"/>
      <c r="PNA95" s="26"/>
      <c r="PNB95" s="26"/>
      <c r="PNC95" s="26"/>
      <c r="PND95" s="26"/>
      <c r="PNE95" s="26"/>
      <c r="PNF95" s="26"/>
      <c r="PNG95" s="26"/>
      <c r="PNH95" s="26"/>
      <c r="PNI95" s="26"/>
      <c r="PNJ95" s="26"/>
      <c r="PNK95" s="26"/>
      <c r="PNL95" s="26"/>
      <c r="PNM95" s="26"/>
      <c r="PNN95" s="26"/>
      <c r="PNO95" s="26"/>
      <c r="PNP95" s="26"/>
      <c r="PNQ95" s="26"/>
      <c r="PNR95" s="26"/>
      <c r="PNS95" s="26"/>
      <c r="PNT95" s="26"/>
      <c r="PNU95" s="26"/>
      <c r="PNV95" s="26"/>
      <c r="PNW95" s="26"/>
      <c r="PNX95" s="26"/>
      <c r="PNY95" s="26"/>
      <c r="PNZ95" s="26"/>
      <c r="POA95" s="26"/>
      <c r="POB95" s="26"/>
      <c r="POC95" s="26"/>
      <c r="POD95" s="26"/>
      <c r="POE95" s="26"/>
      <c r="POF95" s="26"/>
      <c r="POG95" s="26"/>
      <c r="POH95" s="26"/>
      <c r="POI95" s="26"/>
      <c r="POJ95" s="26"/>
      <c r="POK95" s="26"/>
      <c r="POL95" s="26"/>
      <c r="POM95" s="26"/>
      <c r="PON95" s="26"/>
      <c r="POO95" s="26"/>
      <c r="POP95" s="26"/>
      <c r="POQ95" s="26"/>
      <c r="POR95" s="26"/>
      <c r="POS95" s="26"/>
      <c r="POT95" s="26"/>
      <c r="POU95" s="26"/>
      <c r="POV95" s="26"/>
      <c r="POW95" s="26"/>
      <c r="POX95" s="26"/>
      <c r="POY95" s="26"/>
      <c r="POZ95" s="26"/>
      <c r="PPA95" s="26"/>
      <c r="PPB95" s="26"/>
      <c r="PPC95" s="26"/>
      <c r="PPD95" s="26"/>
      <c r="PPE95" s="26"/>
      <c r="PPF95" s="26"/>
      <c r="PPG95" s="26"/>
      <c r="PPH95" s="26"/>
      <c r="PPI95" s="26"/>
      <c r="PPJ95" s="26"/>
      <c r="PPK95" s="26"/>
      <c r="PPL95" s="26"/>
      <c r="PPM95" s="26"/>
      <c r="PPN95" s="26"/>
      <c r="PPO95" s="26"/>
      <c r="PPP95" s="26"/>
      <c r="PPQ95" s="26"/>
      <c r="PPR95" s="26"/>
      <c r="PPS95" s="26"/>
      <c r="PPT95" s="26"/>
      <c r="PPU95" s="26"/>
      <c r="PPV95" s="26"/>
      <c r="PPW95" s="26"/>
      <c r="PPX95" s="26"/>
      <c r="PPY95" s="26"/>
      <c r="PPZ95" s="26"/>
      <c r="PQA95" s="26"/>
      <c r="PQB95" s="26"/>
      <c r="PQC95" s="26"/>
      <c r="PQD95" s="26"/>
      <c r="PQE95" s="26"/>
      <c r="PQF95" s="26"/>
      <c r="PQG95" s="26"/>
      <c r="PQH95" s="26"/>
      <c r="PQI95" s="26"/>
      <c r="PQJ95" s="26"/>
      <c r="PQK95" s="26"/>
      <c r="PQL95" s="26"/>
      <c r="PQM95" s="26"/>
      <c r="PQN95" s="26"/>
      <c r="PQO95" s="26"/>
      <c r="PQP95" s="26"/>
      <c r="PQQ95" s="26"/>
      <c r="PQR95" s="26"/>
      <c r="PQS95" s="26"/>
      <c r="PQT95" s="26"/>
      <c r="PQU95" s="26"/>
      <c r="PQV95" s="26"/>
      <c r="PQW95" s="26"/>
      <c r="PQX95" s="26"/>
      <c r="PQY95" s="26"/>
      <c r="PQZ95" s="26"/>
      <c r="PRA95" s="26"/>
      <c r="PRB95" s="26"/>
      <c r="PRC95" s="26"/>
      <c r="PRD95" s="26"/>
      <c r="PRE95" s="26"/>
      <c r="PRF95" s="26"/>
      <c r="PRG95" s="26"/>
      <c r="PRH95" s="26"/>
      <c r="PRI95" s="26"/>
      <c r="PRJ95" s="26"/>
      <c r="PRK95" s="26"/>
      <c r="PRL95" s="26"/>
      <c r="PRM95" s="26"/>
      <c r="PRN95" s="26"/>
      <c r="PRO95" s="26"/>
      <c r="PRP95" s="26"/>
      <c r="PRQ95" s="26"/>
      <c r="PRR95" s="26"/>
      <c r="PRS95" s="26"/>
      <c r="PRT95" s="26"/>
      <c r="PRU95" s="26"/>
      <c r="PRV95" s="26"/>
      <c r="PRW95" s="26"/>
      <c r="PRX95" s="26"/>
      <c r="PRY95" s="26"/>
      <c r="PRZ95" s="26"/>
      <c r="PSA95" s="26"/>
      <c r="PSB95" s="26"/>
      <c r="PSC95" s="26"/>
      <c r="PSD95" s="26"/>
      <c r="PSE95" s="26"/>
      <c r="PSF95" s="26"/>
      <c r="PSG95" s="26"/>
      <c r="PSH95" s="26"/>
      <c r="PSI95" s="26"/>
      <c r="PSJ95" s="26"/>
      <c r="PSK95" s="26"/>
      <c r="PSL95" s="26"/>
      <c r="PSM95" s="26"/>
      <c r="PSN95" s="26"/>
      <c r="PSO95" s="26"/>
      <c r="PSP95" s="26"/>
      <c r="PSQ95" s="26"/>
      <c r="PSR95" s="26"/>
      <c r="PSS95" s="26"/>
      <c r="PST95" s="26"/>
      <c r="PSU95" s="26"/>
      <c r="PSV95" s="26"/>
      <c r="PSW95" s="26"/>
      <c r="PSX95" s="26"/>
      <c r="PSY95" s="26"/>
      <c r="PSZ95" s="26"/>
      <c r="PTA95" s="26"/>
      <c r="PTB95" s="26"/>
      <c r="PTC95" s="26"/>
      <c r="PTD95" s="26"/>
      <c r="PTE95" s="26"/>
      <c r="PTF95" s="26"/>
      <c r="PTG95" s="26"/>
      <c r="PTH95" s="26"/>
      <c r="PTI95" s="26"/>
      <c r="PTJ95" s="26"/>
      <c r="PTK95" s="26"/>
      <c r="PTL95" s="26"/>
      <c r="PTM95" s="26"/>
      <c r="PTN95" s="26"/>
      <c r="PTO95" s="26"/>
      <c r="PTP95" s="26"/>
      <c r="PTQ95" s="26"/>
      <c r="PTR95" s="26"/>
      <c r="PTS95" s="26"/>
      <c r="PTT95" s="26"/>
      <c r="PTU95" s="26"/>
      <c r="PTV95" s="26"/>
      <c r="PTW95" s="26"/>
      <c r="PTX95" s="26"/>
      <c r="PTY95" s="26"/>
      <c r="PTZ95" s="26"/>
      <c r="PUA95" s="26"/>
      <c r="PUB95" s="26"/>
      <c r="PUC95" s="26"/>
      <c r="PUD95" s="26"/>
      <c r="PUE95" s="26"/>
      <c r="PUF95" s="26"/>
      <c r="PUG95" s="26"/>
      <c r="PUH95" s="26"/>
      <c r="PUI95" s="26"/>
      <c r="PUJ95" s="26"/>
      <c r="PUK95" s="26"/>
      <c r="PUL95" s="26"/>
      <c r="PUM95" s="26"/>
      <c r="PUN95" s="26"/>
      <c r="PUO95" s="26"/>
      <c r="PUP95" s="26"/>
      <c r="PUQ95" s="26"/>
      <c r="PUR95" s="26"/>
      <c r="PUS95" s="26"/>
      <c r="PUT95" s="26"/>
      <c r="PUU95" s="26"/>
      <c r="PUV95" s="26"/>
      <c r="PUW95" s="26"/>
      <c r="PUX95" s="26"/>
      <c r="PUY95" s="26"/>
      <c r="PUZ95" s="26"/>
      <c r="PVA95" s="26"/>
      <c r="PVB95" s="26"/>
      <c r="PVC95" s="26"/>
      <c r="PVD95" s="26"/>
      <c r="PVE95" s="26"/>
      <c r="PVF95" s="26"/>
      <c r="PVG95" s="26"/>
      <c r="PVH95" s="26"/>
      <c r="PVI95" s="26"/>
      <c r="PVJ95" s="26"/>
      <c r="PVK95" s="26"/>
      <c r="PVL95" s="26"/>
      <c r="PVM95" s="26"/>
      <c r="PVN95" s="26"/>
      <c r="PVO95" s="26"/>
      <c r="PVP95" s="26"/>
      <c r="PVQ95" s="26"/>
      <c r="PVR95" s="26"/>
      <c r="PVS95" s="26"/>
      <c r="PVT95" s="26"/>
      <c r="PVU95" s="26"/>
      <c r="PVV95" s="26"/>
      <c r="PVW95" s="26"/>
      <c r="PVX95" s="26"/>
      <c r="PVY95" s="26"/>
      <c r="PVZ95" s="26"/>
      <c r="PWA95" s="26"/>
      <c r="PWB95" s="26"/>
      <c r="PWC95" s="26"/>
      <c r="PWD95" s="26"/>
      <c r="PWE95" s="26"/>
      <c r="PWF95" s="26"/>
      <c r="PWG95" s="26"/>
      <c r="PWH95" s="26"/>
      <c r="PWI95" s="26"/>
      <c r="PWJ95" s="26"/>
      <c r="PWK95" s="26"/>
      <c r="PWL95" s="26"/>
      <c r="PWM95" s="26"/>
      <c r="PWN95" s="26"/>
      <c r="PWO95" s="26"/>
      <c r="PWP95" s="26"/>
      <c r="PWQ95" s="26"/>
      <c r="PWR95" s="26"/>
      <c r="PWS95" s="26"/>
      <c r="PWT95" s="26"/>
      <c r="PWU95" s="26"/>
      <c r="PWV95" s="26"/>
      <c r="PWW95" s="26"/>
      <c r="PWX95" s="26"/>
      <c r="PWY95" s="26"/>
      <c r="PWZ95" s="26"/>
      <c r="PXA95" s="26"/>
      <c r="PXB95" s="26"/>
      <c r="PXC95" s="26"/>
      <c r="PXD95" s="26"/>
      <c r="PXE95" s="26"/>
      <c r="PXF95" s="26"/>
      <c r="PXG95" s="26"/>
      <c r="PXH95" s="26"/>
      <c r="PXI95" s="26"/>
      <c r="PXJ95" s="26"/>
      <c r="PXK95" s="26"/>
      <c r="PXL95" s="26"/>
      <c r="PXM95" s="26"/>
      <c r="PXN95" s="26"/>
      <c r="PXO95" s="26"/>
      <c r="PXP95" s="26"/>
      <c r="PXQ95" s="26"/>
      <c r="PXR95" s="26"/>
      <c r="PXS95" s="26"/>
      <c r="PXT95" s="26"/>
      <c r="PXU95" s="26"/>
      <c r="PXV95" s="26"/>
      <c r="PXW95" s="26"/>
      <c r="PXX95" s="26"/>
      <c r="PXY95" s="26"/>
      <c r="PXZ95" s="26"/>
      <c r="PYA95" s="26"/>
      <c r="PYB95" s="26"/>
      <c r="PYC95" s="26"/>
      <c r="PYD95" s="26"/>
      <c r="PYE95" s="26"/>
      <c r="PYF95" s="26"/>
      <c r="PYG95" s="26"/>
      <c r="PYH95" s="26"/>
      <c r="PYI95" s="26"/>
      <c r="PYJ95" s="26"/>
      <c r="PYK95" s="26"/>
      <c r="PYL95" s="26"/>
      <c r="PYM95" s="26"/>
      <c r="PYN95" s="26"/>
      <c r="PYO95" s="26"/>
      <c r="PYP95" s="26"/>
      <c r="PYQ95" s="26"/>
      <c r="PYR95" s="26"/>
      <c r="PYS95" s="26"/>
      <c r="PYT95" s="26"/>
      <c r="PYU95" s="26"/>
      <c r="PYV95" s="26"/>
      <c r="PYW95" s="26"/>
      <c r="PYX95" s="26"/>
      <c r="PYY95" s="26"/>
      <c r="PYZ95" s="26"/>
      <c r="PZA95" s="26"/>
      <c r="PZB95" s="26"/>
      <c r="PZC95" s="26"/>
      <c r="PZD95" s="26"/>
      <c r="PZE95" s="26"/>
      <c r="PZF95" s="26"/>
      <c r="PZG95" s="26"/>
      <c r="PZH95" s="26"/>
      <c r="PZI95" s="26"/>
      <c r="PZJ95" s="26"/>
      <c r="PZK95" s="26"/>
      <c r="PZL95" s="26"/>
      <c r="PZM95" s="26"/>
      <c r="PZN95" s="26"/>
      <c r="PZO95" s="26"/>
      <c r="PZP95" s="26"/>
      <c r="PZQ95" s="26"/>
      <c r="PZR95" s="26"/>
      <c r="PZS95" s="26"/>
      <c r="PZT95" s="26"/>
      <c r="PZU95" s="26"/>
      <c r="PZV95" s="26"/>
      <c r="PZW95" s="26"/>
      <c r="PZX95" s="26"/>
      <c r="PZY95" s="26"/>
      <c r="PZZ95" s="26"/>
      <c r="QAA95" s="26"/>
      <c r="QAB95" s="26"/>
      <c r="QAC95" s="26"/>
      <c r="QAD95" s="26"/>
      <c r="QAE95" s="26"/>
      <c r="QAF95" s="26"/>
      <c r="QAG95" s="26"/>
      <c r="QAH95" s="26"/>
      <c r="QAI95" s="26"/>
      <c r="QAJ95" s="26"/>
      <c r="QAK95" s="26"/>
      <c r="QAL95" s="26"/>
      <c r="QAM95" s="26"/>
      <c r="QAN95" s="26"/>
      <c r="QAO95" s="26"/>
      <c r="QAP95" s="26"/>
      <c r="QAQ95" s="26"/>
      <c r="QAR95" s="26"/>
      <c r="QAS95" s="26"/>
      <c r="QAT95" s="26"/>
      <c r="QAU95" s="26"/>
      <c r="QAV95" s="26"/>
      <c r="QAW95" s="26"/>
      <c r="QAX95" s="26"/>
      <c r="QAY95" s="26"/>
      <c r="QAZ95" s="26"/>
      <c r="QBA95" s="26"/>
      <c r="QBB95" s="26"/>
      <c r="QBC95" s="26"/>
      <c r="QBD95" s="26"/>
      <c r="QBE95" s="26"/>
      <c r="QBF95" s="26"/>
      <c r="QBG95" s="26"/>
      <c r="QBH95" s="26"/>
      <c r="QBI95" s="26"/>
      <c r="QBJ95" s="26"/>
      <c r="QBK95" s="26"/>
      <c r="QBL95" s="26"/>
      <c r="QBM95" s="26"/>
      <c r="QBN95" s="26"/>
      <c r="QBO95" s="26"/>
      <c r="QBP95" s="26"/>
      <c r="QBQ95" s="26"/>
      <c r="QBR95" s="26"/>
      <c r="QBS95" s="26"/>
      <c r="QBT95" s="26"/>
      <c r="QBU95" s="26"/>
      <c r="QBV95" s="26"/>
      <c r="QBW95" s="26"/>
      <c r="QBX95" s="26"/>
      <c r="QBY95" s="26"/>
      <c r="QBZ95" s="26"/>
      <c r="QCA95" s="26"/>
      <c r="QCB95" s="26"/>
      <c r="QCC95" s="26"/>
      <c r="QCD95" s="26"/>
      <c r="QCE95" s="26"/>
      <c r="QCF95" s="26"/>
      <c r="QCG95" s="26"/>
      <c r="QCH95" s="26"/>
      <c r="QCI95" s="26"/>
      <c r="QCJ95" s="26"/>
      <c r="QCK95" s="26"/>
      <c r="QCL95" s="26"/>
      <c r="QCM95" s="26"/>
      <c r="QCN95" s="26"/>
      <c r="QCO95" s="26"/>
      <c r="QCP95" s="26"/>
      <c r="QCQ95" s="26"/>
      <c r="QCR95" s="26"/>
      <c r="QCS95" s="26"/>
      <c r="QCT95" s="26"/>
      <c r="QCU95" s="26"/>
      <c r="QCV95" s="26"/>
      <c r="QCW95" s="26"/>
      <c r="QCX95" s="26"/>
      <c r="QCY95" s="26"/>
      <c r="QCZ95" s="26"/>
      <c r="QDA95" s="26"/>
      <c r="QDB95" s="26"/>
      <c r="QDC95" s="26"/>
      <c r="QDD95" s="26"/>
      <c r="QDE95" s="26"/>
      <c r="QDF95" s="26"/>
      <c r="QDG95" s="26"/>
      <c r="QDH95" s="26"/>
      <c r="QDI95" s="26"/>
      <c r="QDJ95" s="26"/>
      <c r="QDK95" s="26"/>
      <c r="QDL95" s="26"/>
      <c r="QDM95" s="26"/>
      <c r="QDN95" s="26"/>
      <c r="QDO95" s="26"/>
      <c r="QDP95" s="26"/>
      <c r="QDQ95" s="26"/>
      <c r="QDR95" s="26"/>
      <c r="QDS95" s="26"/>
      <c r="QDT95" s="26"/>
      <c r="QDU95" s="26"/>
      <c r="QDV95" s="26"/>
      <c r="QDW95" s="26"/>
      <c r="QDX95" s="26"/>
      <c r="QDY95" s="26"/>
      <c r="QDZ95" s="26"/>
      <c r="QEA95" s="26"/>
      <c r="QEB95" s="26"/>
      <c r="QEC95" s="26"/>
      <c r="QED95" s="26"/>
      <c r="QEE95" s="26"/>
      <c r="QEF95" s="26"/>
      <c r="QEG95" s="26"/>
      <c r="QEH95" s="26"/>
      <c r="QEI95" s="26"/>
      <c r="QEJ95" s="26"/>
      <c r="QEK95" s="26"/>
      <c r="QEL95" s="26"/>
      <c r="QEM95" s="26"/>
      <c r="QEN95" s="26"/>
      <c r="QEO95" s="26"/>
      <c r="QEP95" s="26"/>
      <c r="QEQ95" s="26"/>
      <c r="QER95" s="26"/>
      <c r="QES95" s="26"/>
      <c r="QET95" s="26"/>
      <c r="QEU95" s="26"/>
      <c r="QEV95" s="26"/>
      <c r="QEW95" s="26"/>
      <c r="QEX95" s="26"/>
      <c r="QEY95" s="26"/>
      <c r="QEZ95" s="26"/>
      <c r="QFA95" s="26"/>
      <c r="QFB95" s="26"/>
      <c r="QFC95" s="26"/>
      <c r="QFD95" s="26"/>
      <c r="QFE95" s="26"/>
      <c r="QFF95" s="26"/>
      <c r="QFG95" s="26"/>
      <c r="QFH95" s="26"/>
      <c r="QFI95" s="26"/>
      <c r="QFJ95" s="26"/>
      <c r="QFK95" s="26"/>
      <c r="QFL95" s="26"/>
      <c r="QFM95" s="26"/>
      <c r="QFN95" s="26"/>
      <c r="QFO95" s="26"/>
      <c r="QFP95" s="26"/>
      <c r="QFQ95" s="26"/>
      <c r="QFR95" s="26"/>
      <c r="QFS95" s="26"/>
      <c r="QFT95" s="26"/>
      <c r="QFU95" s="26"/>
      <c r="QFV95" s="26"/>
      <c r="QFW95" s="26"/>
      <c r="QFX95" s="26"/>
      <c r="QFY95" s="26"/>
      <c r="QFZ95" s="26"/>
      <c r="QGA95" s="26"/>
      <c r="QGB95" s="26"/>
      <c r="QGC95" s="26"/>
      <c r="QGD95" s="26"/>
      <c r="QGE95" s="26"/>
      <c r="QGF95" s="26"/>
      <c r="QGG95" s="26"/>
      <c r="QGH95" s="26"/>
      <c r="QGI95" s="26"/>
      <c r="QGJ95" s="26"/>
      <c r="QGK95" s="26"/>
      <c r="QGL95" s="26"/>
      <c r="QGM95" s="26"/>
      <c r="QGN95" s="26"/>
      <c r="QGO95" s="26"/>
      <c r="QGP95" s="26"/>
      <c r="QGQ95" s="26"/>
      <c r="QGR95" s="26"/>
      <c r="QGS95" s="26"/>
      <c r="QGT95" s="26"/>
      <c r="QGU95" s="26"/>
      <c r="QGV95" s="26"/>
      <c r="QGW95" s="26"/>
      <c r="QGX95" s="26"/>
      <c r="QGY95" s="26"/>
      <c r="QGZ95" s="26"/>
      <c r="QHA95" s="26"/>
      <c r="QHB95" s="26"/>
      <c r="QHC95" s="26"/>
      <c r="QHD95" s="26"/>
      <c r="QHE95" s="26"/>
      <c r="QHF95" s="26"/>
      <c r="QHG95" s="26"/>
      <c r="QHH95" s="26"/>
      <c r="QHI95" s="26"/>
      <c r="QHJ95" s="26"/>
      <c r="QHK95" s="26"/>
      <c r="QHL95" s="26"/>
      <c r="QHM95" s="26"/>
      <c r="QHN95" s="26"/>
      <c r="QHO95" s="26"/>
      <c r="QHP95" s="26"/>
      <c r="QHQ95" s="26"/>
      <c r="QHR95" s="26"/>
      <c r="QHS95" s="26"/>
      <c r="QHT95" s="26"/>
      <c r="QHU95" s="26"/>
      <c r="QHV95" s="26"/>
      <c r="QHW95" s="26"/>
      <c r="QHX95" s="26"/>
      <c r="QHY95" s="26"/>
      <c r="QHZ95" s="26"/>
      <c r="QIA95" s="26"/>
      <c r="QIB95" s="26"/>
      <c r="QIC95" s="26"/>
      <c r="QID95" s="26"/>
      <c r="QIE95" s="26"/>
      <c r="QIF95" s="26"/>
      <c r="QIG95" s="26"/>
      <c r="QIH95" s="26"/>
      <c r="QII95" s="26"/>
      <c r="QIJ95" s="26"/>
      <c r="QIK95" s="26"/>
      <c r="QIL95" s="26"/>
      <c r="QIM95" s="26"/>
      <c r="QIN95" s="26"/>
      <c r="QIO95" s="26"/>
      <c r="QIP95" s="26"/>
      <c r="QIQ95" s="26"/>
      <c r="QIR95" s="26"/>
      <c r="QIS95" s="26"/>
      <c r="QIT95" s="26"/>
      <c r="QIU95" s="26"/>
      <c r="QIV95" s="26"/>
      <c r="QIW95" s="26"/>
      <c r="QIX95" s="26"/>
      <c r="QIY95" s="26"/>
      <c r="QIZ95" s="26"/>
      <c r="QJA95" s="26"/>
      <c r="QJB95" s="26"/>
      <c r="QJC95" s="26"/>
      <c r="QJD95" s="26"/>
      <c r="QJE95" s="26"/>
      <c r="QJF95" s="26"/>
      <c r="QJG95" s="26"/>
      <c r="QJH95" s="26"/>
      <c r="QJI95" s="26"/>
      <c r="QJJ95" s="26"/>
      <c r="QJK95" s="26"/>
      <c r="QJL95" s="26"/>
      <c r="QJM95" s="26"/>
      <c r="QJN95" s="26"/>
      <c r="QJO95" s="26"/>
      <c r="QJP95" s="26"/>
      <c r="QJQ95" s="26"/>
      <c r="QJR95" s="26"/>
      <c r="QJS95" s="26"/>
      <c r="QJT95" s="26"/>
      <c r="QJU95" s="26"/>
      <c r="QJV95" s="26"/>
      <c r="QJW95" s="26"/>
      <c r="QJX95" s="26"/>
      <c r="QJY95" s="26"/>
      <c r="QJZ95" s="26"/>
      <c r="QKA95" s="26"/>
      <c r="QKB95" s="26"/>
      <c r="QKC95" s="26"/>
      <c r="QKD95" s="26"/>
      <c r="QKE95" s="26"/>
      <c r="QKF95" s="26"/>
      <c r="QKG95" s="26"/>
      <c r="QKH95" s="26"/>
      <c r="QKI95" s="26"/>
      <c r="QKJ95" s="26"/>
      <c r="QKK95" s="26"/>
      <c r="QKL95" s="26"/>
      <c r="QKM95" s="26"/>
      <c r="QKN95" s="26"/>
      <c r="QKO95" s="26"/>
      <c r="QKP95" s="26"/>
      <c r="QKQ95" s="26"/>
      <c r="QKR95" s="26"/>
      <c r="QKS95" s="26"/>
      <c r="QKT95" s="26"/>
      <c r="QKU95" s="26"/>
      <c r="QKV95" s="26"/>
      <c r="QKW95" s="26"/>
      <c r="QKX95" s="26"/>
      <c r="QKY95" s="26"/>
      <c r="QKZ95" s="26"/>
      <c r="QLA95" s="26"/>
      <c r="QLB95" s="26"/>
      <c r="QLC95" s="26"/>
      <c r="QLD95" s="26"/>
      <c r="QLE95" s="26"/>
      <c r="QLF95" s="26"/>
      <c r="QLG95" s="26"/>
      <c r="QLH95" s="26"/>
      <c r="QLI95" s="26"/>
      <c r="QLJ95" s="26"/>
      <c r="QLK95" s="26"/>
      <c r="QLL95" s="26"/>
      <c r="QLM95" s="26"/>
      <c r="QLN95" s="26"/>
      <c r="QLO95" s="26"/>
      <c r="QLP95" s="26"/>
      <c r="QLQ95" s="26"/>
      <c r="QLR95" s="26"/>
      <c r="QLS95" s="26"/>
      <c r="QLT95" s="26"/>
      <c r="QLU95" s="26"/>
      <c r="QLV95" s="26"/>
      <c r="QLW95" s="26"/>
      <c r="QLX95" s="26"/>
      <c r="QLY95" s="26"/>
      <c r="QLZ95" s="26"/>
      <c r="QMA95" s="26"/>
      <c r="QMB95" s="26"/>
      <c r="QMC95" s="26"/>
      <c r="QMD95" s="26"/>
      <c r="QME95" s="26"/>
      <c r="QMF95" s="26"/>
      <c r="QMG95" s="26"/>
      <c r="QMH95" s="26"/>
      <c r="QMI95" s="26"/>
      <c r="QMJ95" s="26"/>
      <c r="QMK95" s="26"/>
      <c r="QML95" s="26"/>
      <c r="QMM95" s="26"/>
      <c r="QMN95" s="26"/>
      <c r="QMO95" s="26"/>
      <c r="QMP95" s="26"/>
      <c r="QMQ95" s="26"/>
      <c r="QMR95" s="26"/>
      <c r="QMS95" s="26"/>
      <c r="QMT95" s="26"/>
      <c r="QMU95" s="26"/>
      <c r="QMV95" s="26"/>
      <c r="QMW95" s="26"/>
      <c r="QMX95" s="26"/>
      <c r="QMY95" s="26"/>
      <c r="QMZ95" s="26"/>
      <c r="QNA95" s="26"/>
      <c r="QNB95" s="26"/>
      <c r="QNC95" s="26"/>
      <c r="QND95" s="26"/>
      <c r="QNE95" s="26"/>
      <c r="QNF95" s="26"/>
      <c r="QNG95" s="26"/>
      <c r="QNH95" s="26"/>
      <c r="QNI95" s="26"/>
      <c r="QNJ95" s="26"/>
      <c r="QNK95" s="26"/>
      <c r="QNL95" s="26"/>
      <c r="QNM95" s="26"/>
      <c r="QNN95" s="26"/>
      <c r="QNO95" s="26"/>
      <c r="QNP95" s="26"/>
      <c r="QNQ95" s="26"/>
      <c r="QNR95" s="26"/>
      <c r="QNS95" s="26"/>
      <c r="QNT95" s="26"/>
      <c r="QNU95" s="26"/>
      <c r="QNV95" s="26"/>
      <c r="QNW95" s="26"/>
      <c r="QNX95" s="26"/>
      <c r="QNY95" s="26"/>
      <c r="QNZ95" s="26"/>
      <c r="QOA95" s="26"/>
      <c r="QOB95" s="26"/>
      <c r="QOC95" s="26"/>
      <c r="QOD95" s="26"/>
      <c r="QOE95" s="26"/>
      <c r="QOF95" s="26"/>
      <c r="QOG95" s="26"/>
      <c r="QOH95" s="26"/>
      <c r="QOI95" s="26"/>
      <c r="QOJ95" s="26"/>
      <c r="QOK95" s="26"/>
      <c r="QOL95" s="26"/>
      <c r="QOM95" s="26"/>
      <c r="QON95" s="26"/>
      <c r="QOO95" s="26"/>
      <c r="QOP95" s="26"/>
      <c r="QOQ95" s="26"/>
      <c r="QOR95" s="26"/>
      <c r="QOS95" s="26"/>
      <c r="QOT95" s="26"/>
      <c r="QOU95" s="26"/>
      <c r="QOV95" s="26"/>
      <c r="QOW95" s="26"/>
      <c r="QOX95" s="26"/>
      <c r="QOY95" s="26"/>
      <c r="QOZ95" s="26"/>
      <c r="QPA95" s="26"/>
      <c r="QPB95" s="26"/>
      <c r="QPC95" s="26"/>
      <c r="QPD95" s="26"/>
      <c r="QPE95" s="26"/>
      <c r="QPF95" s="26"/>
      <c r="QPG95" s="26"/>
      <c r="QPH95" s="26"/>
      <c r="QPI95" s="26"/>
      <c r="QPJ95" s="26"/>
      <c r="QPK95" s="26"/>
      <c r="QPL95" s="26"/>
      <c r="QPM95" s="26"/>
      <c r="QPN95" s="26"/>
      <c r="QPO95" s="26"/>
      <c r="QPP95" s="26"/>
      <c r="QPQ95" s="26"/>
      <c r="QPR95" s="26"/>
      <c r="QPS95" s="26"/>
      <c r="QPT95" s="26"/>
      <c r="QPU95" s="26"/>
      <c r="QPV95" s="26"/>
      <c r="QPW95" s="26"/>
      <c r="QPX95" s="26"/>
      <c r="QPY95" s="26"/>
      <c r="QPZ95" s="26"/>
      <c r="QQA95" s="26"/>
      <c r="QQB95" s="26"/>
      <c r="QQC95" s="26"/>
      <c r="QQD95" s="26"/>
      <c r="QQE95" s="26"/>
      <c r="QQF95" s="26"/>
      <c r="QQG95" s="26"/>
      <c r="QQH95" s="26"/>
      <c r="QQI95" s="26"/>
      <c r="QQJ95" s="26"/>
      <c r="QQK95" s="26"/>
      <c r="QQL95" s="26"/>
      <c r="QQM95" s="26"/>
      <c r="QQN95" s="26"/>
      <c r="QQO95" s="26"/>
      <c r="QQP95" s="26"/>
      <c r="QQQ95" s="26"/>
      <c r="QQR95" s="26"/>
      <c r="QQS95" s="26"/>
      <c r="QQT95" s="26"/>
      <c r="QQU95" s="26"/>
      <c r="QQV95" s="26"/>
      <c r="QQW95" s="26"/>
      <c r="QQX95" s="26"/>
      <c r="QQY95" s="26"/>
      <c r="QQZ95" s="26"/>
      <c r="QRA95" s="26"/>
      <c r="QRB95" s="26"/>
      <c r="QRC95" s="26"/>
      <c r="QRD95" s="26"/>
      <c r="QRE95" s="26"/>
      <c r="QRF95" s="26"/>
      <c r="QRG95" s="26"/>
      <c r="QRH95" s="26"/>
      <c r="QRI95" s="26"/>
      <c r="QRJ95" s="26"/>
      <c r="QRK95" s="26"/>
      <c r="QRL95" s="26"/>
      <c r="QRM95" s="26"/>
      <c r="QRN95" s="26"/>
      <c r="QRO95" s="26"/>
      <c r="QRP95" s="26"/>
      <c r="QRQ95" s="26"/>
      <c r="QRR95" s="26"/>
      <c r="QRS95" s="26"/>
      <c r="QRT95" s="26"/>
      <c r="QRU95" s="26"/>
      <c r="QRV95" s="26"/>
      <c r="QRW95" s="26"/>
      <c r="QRX95" s="26"/>
      <c r="QRY95" s="26"/>
      <c r="QRZ95" s="26"/>
      <c r="QSA95" s="26"/>
      <c r="QSB95" s="26"/>
      <c r="QSC95" s="26"/>
      <c r="QSD95" s="26"/>
      <c r="QSE95" s="26"/>
      <c r="QSF95" s="26"/>
      <c r="QSG95" s="26"/>
      <c r="QSH95" s="26"/>
      <c r="QSI95" s="26"/>
      <c r="QSJ95" s="26"/>
      <c r="QSK95" s="26"/>
      <c r="QSL95" s="26"/>
      <c r="QSM95" s="26"/>
      <c r="QSN95" s="26"/>
      <c r="QSO95" s="26"/>
      <c r="QSP95" s="26"/>
      <c r="QSQ95" s="26"/>
      <c r="QSR95" s="26"/>
      <c r="QSS95" s="26"/>
      <c r="QST95" s="26"/>
      <c r="QSU95" s="26"/>
      <c r="QSV95" s="26"/>
      <c r="QSW95" s="26"/>
      <c r="QSX95" s="26"/>
      <c r="QSY95" s="26"/>
      <c r="QSZ95" s="26"/>
      <c r="QTA95" s="26"/>
      <c r="QTB95" s="26"/>
      <c r="QTC95" s="26"/>
      <c r="QTD95" s="26"/>
      <c r="QTE95" s="26"/>
      <c r="QTF95" s="26"/>
      <c r="QTG95" s="26"/>
      <c r="QTH95" s="26"/>
      <c r="QTI95" s="26"/>
      <c r="QTJ95" s="26"/>
      <c r="QTK95" s="26"/>
      <c r="QTL95" s="26"/>
      <c r="QTM95" s="26"/>
      <c r="QTN95" s="26"/>
      <c r="QTO95" s="26"/>
      <c r="QTP95" s="26"/>
      <c r="QTQ95" s="26"/>
      <c r="QTR95" s="26"/>
      <c r="QTS95" s="26"/>
      <c r="QTT95" s="26"/>
      <c r="QTU95" s="26"/>
      <c r="QTV95" s="26"/>
      <c r="QTW95" s="26"/>
      <c r="QTX95" s="26"/>
      <c r="QTY95" s="26"/>
      <c r="QTZ95" s="26"/>
      <c r="QUA95" s="26"/>
      <c r="QUB95" s="26"/>
      <c r="QUC95" s="26"/>
      <c r="QUD95" s="26"/>
      <c r="QUE95" s="26"/>
      <c r="QUF95" s="26"/>
      <c r="QUG95" s="26"/>
      <c r="QUH95" s="26"/>
      <c r="QUI95" s="26"/>
      <c r="QUJ95" s="26"/>
      <c r="QUK95" s="26"/>
      <c r="QUL95" s="26"/>
      <c r="QUM95" s="26"/>
      <c r="QUN95" s="26"/>
      <c r="QUO95" s="26"/>
      <c r="QUP95" s="26"/>
      <c r="QUQ95" s="26"/>
      <c r="QUR95" s="26"/>
      <c r="QUS95" s="26"/>
      <c r="QUT95" s="26"/>
      <c r="QUU95" s="26"/>
      <c r="QUV95" s="26"/>
      <c r="QUW95" s="26"/>
      <c r="QUX95" s="26"/>
      <c r="QUY95" s="26"/>
      <c r="QUZ95" s="26"/>
      <c r="QVA95" s="26"/>
      <c r="QVB95" s="26"/>
      <c r="QVC95" s="26"/>
      <c r="QVD95" s="26"/>
      <c r="QVE95" s="26"/>
      <c r="QVF95" s="26"/>
      <c r="QVG95" s="26"/>
      <c r="QVH95" s="26"/>
      <c r="QVI95" s="26"/>
      <c r="QVJ95" s="26"/>
      <c r="QVK95" s="26"/>
      <c r="QVL95" s="26"/>
      <c r="QVM95" s="26"/>
      <c r="QVN95" s="26"/>
      <c r="QVO95" s="26"/>
      <c r="QVP95" s="26"/>
      <c r="QVQ95" s="26"/>
      <c r="QVR95" s="26"/>
      <c r="QVS95" s="26"/>
      <c r="QVT95" s="26"/>
      <c r="QVU95" s="26"/>
      <c r="QVV95" s="26"/>
      <c r="QVW95" s="26"/>
      <c r="QVX95" s="26"/>
      <c r="QVY95" s="26"/>
      <c r="QVZ95" s="26"/>
      <c r="QWA95" s="26"/>
      <c r="QWB95" s="26"/>
      <c r="QWC95" s="26"/>
      <c r="QWD95" s="26"/>
      <c r="QWE95" s="26"/>
      <c r="QWF95" s="26"/>
      <c r="QWG95" s="26"/>
      <c r="QWH95" s="26"/>
      <c r="QWI95" s="26"/>
      <c r="QWJ95" s="26"/>
      <c r="QWK95" s="26"/>
      <c r="QWL95" s="26"/>
      <c r="QWM95" s="26"/>
      <c r="QWN95" s="26"/>
      <c r="QWO95" s="26"/>
      <c r="QWP95" s="26"/>
      <c r="QWQ95" s="26"/>
      <c r="QWR95" s="26"/>
      <c r="QWS95" s="26"/>
      <c r="QWT95" s="26"/>
      <c r="QWU95" s="26"/>
      <c r="QWV95" s="26"/>
      <c r="QWW95" s="26"/>
      <c r="QWX95" s="26"/>
      <c r="QWY95" s="26"/>
      <c r="QWZ95" s="26"/>
      <c r="QXA95" s="26"/>
      <c r="QXB95" s="26"/>
      <c r="QXC95" s="26"/>
      <c r="QXD95" s="26"/>
      <c r="QXE95" s="26"/>
      <c r="QXF95" s="26"/>
      <c r="QXG95" s="26"/>
      <c r="QXH95" s="26"/>
      <c r="QXI95" s="26"/>
      <c r="QXJ95" s="26"/>
      <c r="QXK95" s="26"/>
      <c r="QXL95" s="26"/>
      <c r="QXM95" s="26"/>
      <c r="QXN95" s="26"/>
      <c r="QXO95" s="26"/>
      <c r="QXP95" s="26"/>
      <c r="QXQ95" s="26"/>
      <c r="QXR95" s="26"/>
      <c r="QXS95" s="26"/>
      <c r="QXT95" s="26"/>
      <c r="QXU95" s="26"/>
      <c r="QXV95" s="26"/>
      <c r="QXW95" s="26"/>
      <c r="QXX95" s="26"/>
      <c r="QXY95" s="26"/>
      <c r="QXZ95" s="26"/>
      <c r="QYA95" s="26"/>
      <c r="QYB95" s="26"/>
      <c r="QYC95" s="26"/>
      <c r="QYD95" s="26"/>
      <c r="QYE95" s="26"/>
      <c r="QYF95" s="26"/>
      <c r="QYG95" s="26"/>
      <c r="QYH95" s="26"/>
      <c r="QYI95" s="26"/>
      <c r="QYJ95" s="26"/>
      <c r="QYK95" s="26"/>
      <c r="QYL95" s="26"/>
      <c r="QYM95" s="26"/>
      <c r="QYN95" s="26"/>
      <c r="QYO95" s="26"/>
      <c r="QYP95" s="26"/>
      <c r="QYQ95" s="26"/>
      <c r="QYR95" s="26"/>
      <c r="QYS95" s="26"/>
      <c r="QYT95" s="26"/>
      <c r="QYU95" s="26"/>
      <c r="QYV95" s="26"/>
      <c r="QYW95" s="26"/>
      <c r="QYX95" s="26"/>
      <c r="QYY95" s="26"/>
      <c r="QYZ95" s="26"/>
      <c r="QZA95" s="26"/>
      <c r="QZB95" s="26"/>
      <c r="QZC95" s="26"/>
      <c r="QZD95" s="26"/>
      <c r="QZE95" s="26"/>
      <c r="QZF95" s="26"/>
      <c r="QZG95" s="26"/>
      <c r="QZH95" s="26"/>
      <c r="QZI95" s="26"/>
      <c r="QZJ95" s="26"/>
      <c r="QZK95" s="26"/>
      <c r="QZL95" s="26"/>
      <c r="QZM95" s="26"/>
      <c r="QZN95" s="26"/>
      <c r="QZO95" s="26"/>
      <c r="QZP95" s="26"/>
      <c r="QZQ95" s="26"/>
      <c r="QZR95" s="26"/>
      <c r="QZS95" s="26"/>
      <c r="QZT95" s="26"/>
      <c r="QZU95" s="26"/>
      <c r="QZV95" s="26"/>
      <c r="QZW95" s="26"/>
      <c r="QZX95" s="26"/>
      <c r="QZY95" s="26"/>
      <c r="QZZ95" s="26"/>
      <c r="RAA95" s="26"/>
      <c r="RAB95" s="26"/>
      <c r="RAC95" s="26"/>
      <c r="RAD95" s="26"/>
      <c r="RAE95" s="26"/>
      <c r="RAF95" s="26"/>
      <c r="RAG95" s="26"/>
      <c r="RAH95" s="26"/>
      <c r="RAI95" s="26"/>
      <c r="RAJ95" s="26"/>
      <c r="RAK95" s="26"/>
      <c r="RAL95" s="26"/>
      <c r="RAM95" s="26"/>
      <c r="RAN95" s="26"/>
      <c r="RAO95" s="26"/>
      <c r="RAP95" s="26"/>
      <c r="RAQ95" s="26"/>
      <c r="RAR95" s="26"/>
      <c r="RAS95" s="26"/>
      <c r="RAT95" s="26"/>
      <c r="RAU95" s="26"/>
      <c r="RAV95" s="26"/>
      <c r="RAW95" s="26"/>
      <c r="RAX95" s="26"/>
      <c r="RAY95" s="26"/>
      <c r="RAZ95" s="26"/>
      <c r="RBA95" s="26"/>
      <c r="RBB95" s="26"/>
      <c r="RBC95" s="26"/>
      <c r="RBD95" s="26"/>
      <c r="RBE95" s="26"/>
      <c r="RBF95" s="26"/>
      <c r="RBG95" s="26"/>
      <c r="RBH95" s="26"/>
      <c r="RBI95" s="26"/>
      <c r="RBJ95" s="26"/>
      <c r="RBK95" s="26"/>
      <c r="RBL95" s="26"/>
      <c r="RBM95" s="26"/>
      <c r="RBN95" s="26"/>
      <c r="RBO95" s="26"/>
      <c r="RBP95" s="26"/>
      <c r="RBQ95" s="26"/>
      <c r="RBR95" s="26"/>
      <c r="RBS95" s="26"/>
      <c r="RBT95" s="26"/>
      <c r="RBU95" s="26"/>
      <c r="RBV95" s="26"/>
      <c r="RBW95" s="26"/>
      <c r="RBX95" s="26"/>
      <c r="RBY95" s="26"/>
      <c r="RBZ95" s="26"/>
      <c r="RCA95" s="26"/>
      <c r="RCB95" s="26"/>
      <c r="RCC95" s="26"/>
      <c r="RCD95" s="26"/>
      <c r="RCE95" s="26"/>
      <c r="RCF95" s="26"/>
      <c r="RCG95" s="26"/>
      <c r="RCH95" s="26"/>
      <c r="RCI95" s="26"/>
      <c r="RCJ95" s="26"/>
      <c r="RCK95" s="26"/>
      <c r="RCL95" s="26"/>
      <c r="RCM95" s="26"/>
      <c r="RCN95" s="26"/>
      <c r="RCO95" s="26"/>
      <c r="RCP95" s="26"/>
      <c r="RCQ95" s="26"/>
      <c r="RCR95" s="26"/>
      <c r="RCS95" s="26"/>
      <c r="RCT95" s="26"/>
      <c r="RCU95" s="26"/>
      <c r="RCV95" s="26"/>
      <c r="RCW95" s="26"/>
      <c r="RCX95" s="26"/>
      <c r="RCY95" s="26"/>
      <c r="RCZ95" s="26"/>
      <c r="RDA95" s="26"/>
      <c r="RDB95" s="26"/>
      <c r="RDC95" s="26"/>
      <c r="RDD95" s="26"/>
      <c r="RDE95" s="26"/>
      <c r="RDF95" s="26"/>
      <c r="RDG95" s="26"/>
      <c r="RDH95" s="26"/>
      <c r="RDI95" s="26"/>
      <c r="RDJ95" s="26"/>
      <c r="RDK95" s="26"/>
      <c r="RDL95" s="26"/>
      <c r="RDM95" s="26"/>
      <c r="RDN95" s="26"/>
      <c r="RDO95" s="26"/>
      <c r="RDP95" s="26"/>
      <c r="RDQ95" s="26"/>
      <c r="RDR95" s="26"/>
      <c r="RDS95" s="26"/>
      <c r="RDT95" s="26"/>
      <c r="RDU95" s="26"/>
      <c r="RDV95" s="26"/>
      <c r="RDW95" s="26"/>
      <c r="RDX95" s="26"/>
      <c r="RDY95" s="26"/>
      <c r="RDZ95" s="26"/>
      <c r="REA95" s="26"/>
      <c r="REB95" s="26"/>
      <c r="REC95" s="26"/>
      <c r="RED95" s="26"/>
      <c r="REE95" s="26"/>
      <c r="REF95" s="26"/>
      <c r="REG95" s="26"/>
      <c r="REH95" s="26"/>
      <c r="REI95" s="26"/>
      <c r="REJ95" s="26"/>
      <c r="REK95" s="26"/>
      <c r="REL95" s="26"/>
      <c r="REM95" s="26"/>
      <c r="REN95" s="26"/>
      <c r="REO95" s="26"/>
      <c r="REP95" s="26"/>
      <c r="REQ95" s="26"/>
      <c r="RER95" s="26"/>
      <c r="RES95" s="26"/>
      <c r="RET95" s="26"/>
      <c r="REU95" s="26"/>
      <c r="REV95" s="26"/>
      <c r="REW95" s="26"/>
      <c r="REX95" s="26"/>
      <c r="REY95" s="26"/>
      <c r="REZ95" s="26"/>
      <c r="RFA95" s="26"/>
      <c r="RFB95" s="26"/>
      <c r="RFC95" s="26"/>
      <c r="RFD95" s="26"/>
      <c r="RFE95" s="26"/>
      <c r="RFF95" s="26"/>
      <c r="RFG95" s="26"/>
      <c r="RFH95" s="26"/>
      <c r="RFI95" s="26"/>
      <c r="RFJ95" s="26"/>
      <c r="RFK95" s="26"/>
      <c r="RFL95" s="26"/>
      <c r="RFM95" s="26"/>
      <c r="RFN95" s="26"/>
      <c r="RFO95" s="26"/>
      <c r="RFP95" s="26"/>
      <c r="RFQ95" s="26"/>
      <c r="RFR95" s="26"/>
      <c r="RFS95" s="26"/>
      <c r="RFT95" s="26"/>
      <c r="RFU95" s="26"/>
      <c r="RFV95" s="26"/>
      <c r="RFW95" s="26"/>
      <c r="RFX95" s="26"/>
      <c r="RFY95" s="26"/>
      <c r="RFZ95" s="26"/>
      <c r="RGA95" s="26"/>
      <c r="RGB95" s="26"/>
      <c r="RGC95" s="26"/>
      <c r="RGD95" s="26"/>
      <c r="RGE95" s="26"/>
      <c r="RGF95" s="26"/>
      <c r="RGG95" s="26"/>
      <c r="RGH95" s="26"/>
      <c r="RGI95" s="26"/>
      <c r="RGJ95" s="26"/>
      <c r="RGK95" s="26"/>
      <c r="RGL95" s="26"/>
      <c r="RGM95" s="26"/>
      <c r="RGN95" s="26"/>
      <c r="RGO95" s="26"/>
      <c r="RGP95" s="26"/>
      <c r="RGQ95" s="26"/>
      <c r="RGR95" s="26"/>
      <c r="RGS95" s="26"/>
      <c r="RGT95" s="26"/>
      <c r="RGU95" s="26"/>
      <c r="RGV95" s="26"/>
      <c r="RGW95" s="26"/>
      <c r="RGX95" s="26"/>
      <c r="RGY95" s="26"/>
      <c r="RGZ95" s="26"/>
      <c r="RHA95" s="26"/>
      <c r="RHB95" s="26"/>
      <c r="RHC95" s="26"/>
      <c r="RHD95" s="26"/>
      <c r="RHE95" s="26"/>
      <c r="RHF95" s="26"/>
      <c r="RHG95" s="26"/>
      <c r="RHH95" s="26"/>
      <c r="RHI95" s="26"/>
      <c r="RHJ95" s="26"/>
      <c r="RHK95" s="26"/>
      <c r="RHL95" s="26"/>
      <c r="RHM95" s="26"/>
      <c r="RHN95" s="26"/>
      <c r="RHO95" s="26"/>
      <c r="RHP95" s="26"/>
      <c r="RHQ95" s="26"/>
      <c r="RHR95" s="26"/>
      <c r="RHS95" s="26"/>
      <c r="RHT95" s="26"/>
      <c r="RHU95" s="26"/>
      <c r="RHV95" s="26"/>
      <c r="RHW95" s="26"/>
      <c r="RHX95" s="26"/>
      <c r="RHY95" s="26"/>
      <c r="RHZ95" s="26"/>
      <c r="RIA95" s="26"/>
      <c r="RIB95" s="26"/>
      <c r="RIC95" s="26"/>
      <c r="RID95" s="26"/>
      <c r="RIE95" s="26"/>
      <c r="RIF95" s="26"/>
      <c r="RIG95" s="26"/>
      <c r="RIH95" s="26"/>
      <c r="RII95" s="26"/>
      <c r="RIJ95" s="26"/>
      <c r="RIK95" s="26"/>
      <c r="RIL95" s="26"/>
      <c r="RIM95" s="26"/>
      <c r="RIN95" s="26"/>
      <c r="RIO95" s="26"/>
      <c r="RIP95" s="26"/>
      <c r="RIQ95" s="26"/>
      <c r="RIR95" s="26"/>
      <c r="RIS95" s="26"/>
      <c r="RIT95" s="26"/>
      <c r="RIU95" s="26"/>
      <c r="RIV95" s="26"/>
      <c r="RIW95" s="26"/>
      <c r="RIX95" s="26"/>
      <c r="RIY95" s="26"/>
      <c r="RIZ95" s="26"/>
      <c r="RJA95" s="26"/>
      <c r="RJB95" s="26"/>
      <c r="RJC95" s="26"/>
      <c r="RJD95" s="26"/>
      <c r="RJE95" s="26"/>
      <c r="RJF95" s="26"/>
      <c r="RJG95" s="26"/>
      <c r="RJH95" s="26"/>
      <c r="RJI95" s="26"/>
      <c r="RJJ95" s="26"/>
      <c r="RJK95" s="26"/>
      <c r="RJL95" s="26"/>
      <c r="RJM95" s="26"/>
      <c r="RJN95" s="26"/>
      <c r="RJO95" s="26"/>
      <c r="RJP95" s="26"/>
      <c r="RJQ95" s="26"/>
      <c r="RJR95" s="26"/>
      <c r="RJS95" s="26"/>
      <c r="RJT95" s="26"/>
      <c r="RJU95" s="26"/>
      <c r="RJV95" s="26"/>
      <c r="RJW95" s="26"/>
      <c r="RJX95" s="26"/>
      <c r="RJY95" s="26"/>
      <c r="RJZ95" s="26"/>
      <c r="RKA95" s="26"/>
      <c r="RKB95" s="26"/>
      <c r="RKC95" s="26"/>
      <c r="RKD95" s="26"/>
      <c r="RKE95" s="26"/>
      <c r="RKF95" s="26"/>
      <c r="RKG95" s="26"/>
      <c r="RKH95" s="26"/>
      <c r="RKI95" s="26"/>
      <c r="RKJ95" s="26"/>
      <c r="RKK95" s="26"/>
      <c r="RKL95" s="26"/>
      <c r="RKM95" s="26"/>
      <c r="RKN95" s="26"/>
      <c r="RKO95" s="26"/>
      <c r="RKP95" s="26"/>
      <c r="RKQ95" s="26"/>
      <c r="RKR95" s="26"/>
      <c r="RKS95" s="26"/>
      <c r="RKT95" s="26"/>
      <c r="RKU95" s="26"/>
      <c r="RKV95" s="26"/>
      <c r="RKW95" s="26"/>
      <c r="RKX95" s="26"/>
      <c r="RKY95" s="26"/>
      <c r="RKZ95" s="26"/>
      <c r="RLA95" s="26"/>
      <c r="RLB95" s="26"/>
      <c r="RLC95" s="26"/>
      <c r="RLD95" s="26"/>
      <c r="RLE95" s="26"/>
      <c r="RLF95" s="26"/>
      <c r="RLG95" s="26"/>
      <c r="RLH95" s="26"/>
      <c r="RLI95" s="26"/>
      <c r="RLJ95" s="26"/>
      <c r="RLK95" s="26"/>
      <c r="RLL95" s="26"/>
      <c r="RLM95" s="26"/>
      <c r="RLN95" s="26"/>
      <c r="RLO95" s="26"/>
      <c r="RLP95" s="26"/>
      <c r="RLQ95" s="26"/>
      <c r="RLR95" s="26"/>
      <c r="RLS95" s="26"/>
      <c r="RLT95" s="26"/>
      <c r="RLU95" s="26"/>
      <c r="RLV95" s="26"/>
      <c r="RLW95" s="26"/>
      <c r="RLX95" s="26"/>
      <c r="RLY95" s="26"/>
      <c r="RLZ95" s="26"/>
      <c r="RMA95" s="26"/>
      <c r="RMB95" s="26"/>
      <c r="RMC95" s="26"/>
      <c r="RMD95" s="26"/>
      <c r="RME95" s="26"/>
      <c r="RMF95" s="26"/>
      <c r="RMG95" s="26"/>
      <c r="RMH95" s="26"/>
      <c r="RMI95" s="26"/>
      <c r="RMJ95" s="26"/>
      <c r="RMK95" s="26"/>
      <c r="RML95" s="26"/>
      <c r="RMM95" s="26"/>
      <c r="RMN95" s="26"/>
      <c r="RMO95" s="26"/>
      <c r="RMP95" s="26"/>
      <c r="RMQ95" s="26"/>
      <c r="RMR95" s="26"/>
      <c r="RMS95" s="26"/>
      <c r="RMT95" s="26"/>
      <c r="RMU95" s="26"/>
      <c r="RMV95" s="26"/>
      <c r="RMW95" s="26"/>
      <c r="RMX95" s="26"/>
      <c r="RMY95" s="26"/>
      <c r="RMZ95" s="26"/>
      <c r="RNA95" s="26"/>
      <c r="RNB95" s="26"/>
      <c r="RNC95" s="26"/>
      <c r="RND95" s="26"/>
      <c r="RNE95" s="26"/>
      <c r="RNF95" s="26"/>
      <c r="RNG95" s="26"/>
      <c r="RNH95" s="26"/>
      <c r="RNI95" s="26"/>
      <c r="RNJ95" s="26"/>
      <c r="RNK95" s="26"/>
      <c r="RNL95" s="26"/>
      <c r="RNM95" s="26"/>
      <c r="RNN95" s="26"/>
      <c r="RNO95" s="26"/>
      <c r="RNP95" s="26"/>
      <c r="RNQ95" s="26"/>
      <c r="RNR95" s="26"/>
      <c r="RNS95" s="26"/>
      <c r="RNT95" s="26"/>
      <c r="RNU95" s="26"/>
      <c r="RNV95" s="26"/>
      <c r="RNW95" s="26"/>
      <c r="RNX95" s="26"/>
      <c r="RNY95" s="26"/>
      <c r="RNZ95" s="26"/>
      <c r="ROA95" s="26"/>
      <c r="ROB95" s="26"/>
      <c r="ROC95" s="26"/>
      <c r="ROD95" s="26"/>
      <c r="ROE95" s="26"/>
      <c r="ROF95" s="26"/>
      <c r="ROG95" s="26"/>
      <c r="ROH95" s="26"/>
      <c r="ROI95" s="26"/>
      <c r="ROJ95" s="26"/>
      <c r="ROK95" s="26"/>
      <c r="ROL95" s="26"/>
      <c r="ROM95" s="26"/>
      <c r="RON95" s="26"/>
      <c r="ROO95" s="26"/>
      <c r="ROP95" s="26"/>
      <c r="ROQ95" s="26"/>
      <c r="ROR95" s="26"/>
      <c r="ROS95" s="26"/>
      <c r="ROT95" s="26"/>
      <c r="ROU95" s="26"/>
      <c r="ROV95" s="26"/>
      <c r="ROW95" s="26"/>
      <c r="ROX95" s="26"/>
      <c r="ROY95" s="26"/>
      <c r="ROZ95" s="26"/>
      <c r="RPA95" s="26"/>
      <c r="RPB95" s="26"/>
      <c r="RPC95" s="26"/>
      <c r="RPD95" s="26"/>
      <c r="RPE95" s="26"/>
      <c r="RPF95" s="26"/>
      <c r="RPG95" s="26"/>
      <c r="RPH95" s="26"/>
      <c r="RPI95" s="26"/>
      <c r="RPJ95" s="26"/>
      <c r="RPK95" s="26"/>
      <c r="RPL95" s="26"/>
      <c r="RPM95" s="26"/>
      <c r="RPN95" s="26"/>
      <c r="RPO95" s="26"/>
      <c r="RPP95" s="26"/>
      <c r="RPQ95" s="26"/>
      <c r="RPR95" s="26"/>
      <c r="RPS95" s="26"/>
      <c r="RPT95" s="26"/>
      <c r="RPU95" s="26"/>
      <c r="RPV95" s="26"/>
      <c r="RPW95" s="26"/>
      <c r="RPX95" s="26"/>
      <c r="RPY95" s="26"/>
      <c r="RPZ95" s="26"/>
      <c r="RQA95" s="26"/>
      <c r="RQB95" s="26"/>
      <c r="RQC95" s="26"/>
      <c r="RQD95" s="26"/>
      <c r="RQE95" s="26"/>
      <c r="RQF95" s="26"/>
      <c r="RQG95" s="26"/>
      <c r="RQH95" s="26"/>
      <c r="RQI95" s="26"/>
      <c r="RQJ95" s="26"/>
      <c r="RQK95" s="26"/>
      <c r="RQL95" s="26"/>
      <c r="RQM95" s="26"/>
      <c r="RQN95" s="26"/>
      <c r="RQO95" s="26"/>
      <c r="RQP95" s="26"/>
      <c r="RQQ95" s="26"/>
      <c r="RQR95" s="26"/>
      <c r="RQS95" s="26"/>
      <c r="RQT95" s="26"/>
      <c r="RQU95" s="26"/>
      <c r="RQV95" s="26"/>
      <c r="RQW95" s="26"/>
      <c r="RQX95" s="26"/>
      <c r="RQY95" s="26"/>
      <c r="RQZ95" s="26"/>
      <c r="RRA95" s="26"/>
      <c r="RRB95" s="26"/>
      <c r="RRC95" s="26"/>
      <c r="RRD95" s="26"/>
      <c r="RRE95" s="26"/>
      <c r="RRF95" s="26"/>
      <c r="RRG95" s="26"/>
      <c r="RRH95" s="26"/>
      <c r="RRI95" s="26"/>
      <c r="RRJ95" s="26"/>
      <c r="RRK95" s="26"/>
      <c r="RRL95" s="26"/>
      <c r="RRM95" s="26"/>
      <c r="RRN95" s="26"/>
      <c r="RRO95" s="26"/>
      <c r="RRP95" s="26"/>
      <c r="RRQ95" s="26"/>
      <c r="RRR95" s="26"/>
      <c r="RRS95" s="26"/>
      <c r="RRT95" s="26"/>
      <c r="RRU95" s="26"/>
      <c r="RRV95" s="26"/>
      <c r="RRW95" s="26"/>
      <c r="RRX95" s="26"/>
      <c r="RRY95" s="26"/>
      <c r="RRZ95" s="26"/>
      <c r="RSA95" s="26"/>
      <c r="RSB95" s="26"/>
      <c r="RSC95" s="26"/>
      <c r="RSD95" s="26"/>
      <c r="RSE95" s="26"/>
      <c r="RSF95" s="26"/>
      <c r="RSG95" s="26"/>
      <c r="RSH95" s="26"/>
      <c r="RSI95" s="26"/>
      <c r="RSJ95" s="26"/>
      <c r="RSK95" s="26"/>
      <c r="RSL95" s="26"/>
      <c r="RSM95" s="26"/>
      <c r="RSN95" s="26"/>
      <c r="RSO95" s="26"/>
      <c r="RSP95" s="26"/>
      <c r="RSQ95" s="26"/>
      <c r="RSR95" s="26"/>
      <c r="RSS95" s="26"/>
      <c r="RST95" s="26"/>
      <c r="RSU95" s="26"/>
      <c r="RSV95" s="26"/>
      <c r="RSW95" s="26"/>
      <c r="RSX95" s="26"/>
      <c r="RSY95" s="26"/>
      <c r="RSZ95" s="26"/>
      <c r="RTA95" s="26"/>
      <c r="RTB95" s="26"/>
      <c r="RTC95" s="26"/>
      <c r="RTD95" s="26"/>
      <c r="RTE95" s="26"/>
      <c r="RTF95" s="26"/>
      <c r="RTG95" s="26"/>
      <c r="RTH95" s="26"/>
      <c r="RTI95" s="26"/>
      <c r="RTJ95" s="26"/>
      <c r="RTK95" s="26"/>
      <c r="RTL95" s="26"/>
      <c r="RTM95" s="26"/>
      <c r="RTN95" s="26"/>
      <c r="RTO95" s="26"/>
      <c r="RTP95" s="26"/>
      <c r="RTQ95" s="26"/>
      <c r="RTR95" s="26"/>
      <c r="RTS95" s="26"/>
      <c r="RTT95" s="26"/>
      <c r="RTU95" s="26"/>
      <c r="RTV95" s="26"/>
      <c r="RTW95" s="26"/>
      <c r="RTX95" s="26"/>
      <c r="RTY95" s="26"/>
      <c r="RTZ95" s="26"/>
      <c r="RUA95" s="26"/>
      <c r="RUB95" s="26"/>
      <c r="RUC95" s="26"/>
      <c r="RUD95" s="26"/>
      <c r="RUE95" s="26"/>
      <c r="RUF95" s="26"/>
      <c r="RUG95" s="26"/>
      <c r="RUH95" s="26"/>
      <c r="RUI95" s="26"/>
      <c r="RUJ95" s="26"/>
      <c r="RUK95" s="26"/>
      <c r="RUL95" s="26"/>
      <c r="RUM95" s="26"/>
      <c r="RUN95" s="26"/>
      <c r="RUO95" s="26"/>
      <c r="RUP95" s="26"/>
      <c r="RUQ95" s="26"/>
      <c r="RUR95" s="26"/>
      <c r="RUS95" s="26"/>
      <c r="RUT95" s="26"/>
      <c r="RUU95" s="26"/>
      <c r="RUV95" s="26"/>
      <c r="RUW95" s="26"/>
      <c r="RUX95" s="26"/>
      <c r="RUY95" s="26"/>
      <c r="RUZ95" s="26"/>
      <c r="RVA95" s="26"/>
      <c r="RVB95" s="26"/>
      <c r="RVC95" s="26"/>
      <c r="RVD95" s="26"/>
      <c r="RVE95" s="26"/>
      <c r="RVF95" s="26"/>
      <c r="RVG95" s="26"/>
      <c r="RVH95" s="26"/>
      <c r="RVI95" s="26"/>
      <c r="RVJ95" s="26"/>
      <c r="RVK95" s="26"/>
      <c r="RVL95" s="26"/>
      <c r="RVM95" s="26"/>
      <c r="RVN95" s="26"/>
      <c r="RVO95" s="26"/>
      <c r="RVP95" s="26"/>
      <c r="RVQ95" s="26"/>
      <c r="RVR95" s="26"/>
      <c r="RVS95" s="26"/>
      <c r="RVT95" s="26"/>
      <c r="RVU95" s="26"/>
      <c r="RVV95" s="26"/>
      <c r="RVW95" s="26"/>
      <c r="RVX95" s="26"/>
      <c r="RVY95" s="26"/>
      <c r="RVZ95" s="26"/>
      <c r="RWA95" s="26"/>
      <c r="RWB95" s="26"/>
      <c r="RWC95" s="26"/>
      <c r="RWD95" s="26"/>
      <c r="RWE95" s="26"/>
      <c r="RWF95" s="26"/>
      <c r="RWG95" s="26"/>
      <c r="RWH95" s="26"/>
      <c r="RWI95" s="26"/>
      <c r="RWJ95" s="26"/>
      <c r="RWK95" s="26"/>
      <c r="RWL95" s="26"/>
      <c r="RWM95" s="26"/>
      <c r="RWN95" s="26"/>
      <c r="RWO95" s="26"/>
      <c r="RWP95" s="26"/>
      <c r="RWQ95" s="26"/>
      <c r="RWR95" s="26"/>
      <c r="RWS95" s="26"/>
      <c r="RWT95" s="26"/>
      <c r="RWU95" s="26"/>
      <c r="RWV95" s="26"/>
      <c r="RWW95" s="26"/>
      <c r="RWX95" s="26"/>
      <c r="RWY95" s="26"/>
      <c r="RWZ95" s="26"/>
      <c r="RXA95" s="26"/>
      <c r="RXB95" s="26"/>
      <c r="RXC95" s="26"/>
      <c r="RXD95" s="26"/>
      <c r="RXE95" s="26"/>
      <c r="RXF95" s="26"/>
      <c r="RXG95" s="26"/>
      <c r="RXH95" s="26"/>
      <c r="RXI95" s="26"/>
      <c r="RXJ95" s="26"/>
      <c r="RXK95" s="26"/>
      <c r="RXL95" s="26"/>
      <c r="RXM95" s="26"/>
      <c r="RXN95" s="26"/>
      <c r="RXO95" s="26"/>
      <c r="RXP95" s="26"/>
      <c r="RXQ95" s="26"/>
      <c r="RXR95" s="26"/>
      <c r="RXS95" s="26"/>
      <c r="RXT95" s="26"/>
      <c r="RXU95" s="26"/>
      <c r="RXV95" s="26"/>
      <c r="RXW95" s="26"/>
      <c r="RXX95" s="26"/>
      <c r="RXY95" s="26"/>
      <c r="RXZ95" s="26"/>
      <c r="RYA95" s="26"/>
      <c r="RYB95" s="26"/>
      <c r="RYC95" s="26"/>
      <c r="RYD95" s="26"/>
      <c r="RYE95" s="26"/>
      <c r="RYF95" s="26"/>
      <c r="RYG95" s="26"/>
      <c r="RYH95" s="26"/>
      <c r="RYI95" s="26"/>
      <c r="RYJ95" s="26"/>
      <c r="RYK95" s="26"/>
      <c r="RYL95" s="26"/>
      <c r="RYM95" s="26"/>
      <c r="RYN95" s="26"/>
      <c r="RYO95" s="26"/>
      <c r="RYP95" s="26"/>
      <c r="RYQ95" s="26"/>
      <c r="RYR95" s="26"/>
      <c r="RYS95" s="26"/>
      <c r="RYT95" s="26"/>
      <c r="RYU95" s="26"/>
      <c r="RYV95" s="26"/>
      <c r="RYW95" s="26"/>
      <c r="RYX95" s="26"/>
      <c r="RYY95" s="26"/>
      <c r="RYZ95" s="26"/>
      <c r="RZA95" s="26"/>
      <c r="RZB95" s="26"/>
      <c r="RZC95" s="26"/>
      <c r="RZD95" s="26"/>
      <c r="RZE95" s="26"/>
      <c r="RZF95" s="26"/>
      <c r="RZG95" s="26"/>
      <c r="RZH95" s="26"/>
      <c r="RZI95" s="26"/>
      <c r="RZJ95" s="26"/>
      <c r="RZK95" s="26"/>
      <c r="RZL95" s="26"/>
      <c r="RZM95" s="26"/>
      <c r="RZN95" s="26"/>
      <c r="RZO95" s="26"/>
      <c r="RZP95" s="26"/>
      <c r="RZQ95" s="26"/>
      <c r="RZR95" s="26"/>
      <c r="RZS95" s="26"/>
      <c r="RZT95" s="26"/>
      <c r="RZU95" s="26"/>
      <c r="RZV95" s="26"/>
      <c r="RZW95" s="26"/>
      <c r="RZX95" s="26"/>
      <c r="RZY95" s="26"/>
      <c r="RZZ95" s="26"/>
      <c r="SAA95" s="26"/>
      <c r="SAB95" s="26"/>
      <c r="SAC95" s="26"/>
      <c r="SAD95" s="26"/>
      <c r="SAE95" s="26"/>
      <c r="SAF95" s="26"/>
      <c r="SAG95" s="26"/>
      <c r="SAH95" s="26"/>
      <c r="SAI95" s="26"/>
      <c r="SAJ95" s="26"/>
      <c r="SAK95" s="26"/>
      <c r="SAL95" s="26"/>
      <c r="SAM95" s="26"/>
      <c r="SAN95" s="26"/>
      <c r="SAO95" s="26"/>
      <c r="SAP95" s="26"/>
      <c r="SAQ95" s="26"/>
      <c r="SAR95" s="26"/>
      <c r="SAS95" s="26"/>
      <c r="SAT95" s="26"/>
      <c r="SAU95" s="26"/>
      <c r="SAV95" s="26"/>
      <c r="SAW95" s="26"/>
      <c r="SAX95" s="26"/>
      <c r="SAY95" s="26"/>
      <c r="SAZ95" s="26"/>
      <c r="SBA95" s="26"/>
      <c r="SBB95" s="26"/>
      <c r="SBC95" s="26"/>
      <c r="SBD95" s="26"/>
      <c r="SBE95" s="26"/>
      <c r="SBF95" s="26"/>
      <c r="SBG95" s="26"/>
      <c r="SBH95" s="26"/>
      <c r="SBI95" s="26"/>
      <c r="SBJ95" s="26"/>
      <c r="SBK95" s="26"/>
      <c r="SBL95" s="26"/>
      <c r="SBM95" s="26"/>
      <c r="SBN95" s="26"/>
      <c r="SBO95" s="26"/>
      <c r="SBP95" s="26"/>
      <c r="SBQ95" s="26"/>
      <c r="SBR95" s="26"/>
      <c r="SBS95" s="26"/>
      <c r="SBT95" s="26"/>
      <c r="SBU95" s="26"/>
      <c r="SBV95" s="26"/>
      <c r="SBW95" s="26"/>
      <c r="SBX95" s="26"/>
      <c r="SBY95" s="26"/>
      <c r="SBZ95" s="26"/>
      <c r="SCA95" s="26"/>
      <c r="SCB95" s="26"/>
      <c r="SCC95" s="26"/>
      <c r="SCD95" s="26"/>
      <c r="SCE95" s="26"/>
      <c r="SCF95" s="26"/>
      <c r="SCG95" s="26"/>
      <c r="SCH95" s="26"/>
      <c r="SCI95" s="26"/>
      <c r="SCJ95" s="26"/>
      <c r="SCK95" s="26"/>
      <c r="SCL95" s="26"/>
      <c r="SCM95" s="26"/>
      <c r="SCN95" s="26"/>
      <c r="SCO95" s="26"/>
      <c r="SCP95" s="26"/>
      <c r="SCQ95" s="26"/>
      <c r="SCR95" s="26"/>
      <c r="SCS95" s="26"/>
      <c r="SCT95" s="26"/>
      <c r="SCU95" s="26"/>
      <c r="SCV95" s="26"/>
      <c r="SCW95" s="26"/>
      <c r="SCX95" s="26"/>
      <c r="SCY95" s="26"/>
      <c r="SCZ95" s="26"/>
      <c r="SDA95" s="26"/>
      <c r="SDB95" s="26"/>
      <c r="SDC95" s="26"/>
      <c r="SDD95" s="26"/>
      <c r="SDE95" s="26"/>
      <c r="SDF95" s="26"/>
      <c r="SDG95" s="26"/>
      <c r="SDH95" s="26"/>
      <c r="SDI95" s="26"/>
      <c r="SDJ95" s="26"/>
      <c r="SDK95" s="26"/>
      <c r="SDL95" s="26"/>
      <c r="SDM95" s="26"/>
      <c r="SDN95" s="26"/>
      <c r="SDO95" s="26"/>
      <c r="SDP95" s="26"/>
      <c r="SDQ95" s="26"/>
      <c r="SDR95" s="26"/>
      <c r="SDS95" s="26"/>
      <c r="SDT95" s="26"/>
      <c r="SDU95" s="26"/>
      <c r="SDV95" s="26"/>
      <c r="SDW95" s="26"/>
      <c r="SDX95" s="26"/>
      <c r="SDY95" s="26"/>
      <c r="SDZ95" s="26"/>
      <c r="SEA95" s="26"/>
      <c r="SEB95" s="26"/>
      <c r="SEC95" s="26"/>
      <c r="SED95" s="26"/>
      <c r="SEE95" s="26"/>
      <c r="SEF95" s="26"/>
      <c r="SEG95" s="26"/>
      <c r="SEH95" s="26"/>
      <c r="SEI95" s="26"/>
      <c r="SEJ95" s="26"/>
      <c r="SEK95" s="26"/>
      <c r="SEL95" s="26"/>
      <c r="SEM95" s="26"/>
      <c r="SEN95" s="26"/>
      <c r="SEO95" s="26"/>
      <c r="SEP95" s="26"/>
      <c r="SEQ95" s="26"/>
      <c r="SER95" s="26"/>
      <c r="SES95" s="26"/>
      <c r="SET95" s="26"/>
      <c r="SEU95" s="26"/>
      <c r="SEV95" s="26"/>
      <c r="SEW95" s="26"/>
      <c r="SEX95" s="26"/>
      <c r="SEY95" s="26"/>
      <c r="SEZ95" s="26"/>
      <c r="SFA95" s="26"/>
      <c r="SFB95" s="26"/>
      <c r="SFC95" s="26"/>
      <c r="SFD95" s="26"/>
      <c r="SFE95" s="26"/>
      <c r="SFF95" s="26"/>
      <c r="SFG95" s="26"/>
      <c r="SFH95" s="26"/>
      <c r="SFI95" s="26"/>
      <c r="SFJ95" s="26"/>
      <c r="SFK95" s="26"/>
      <c r="SFL95" s="26"/>
      <c r="SFM95" s="26"/>
      <c r="SFN95" s="26"/>
      <c r="SFO95" s="26"/>
      <c r="SFP95" s="26"/>
      <c r="SFQ95" s="26"/>
      <c r="SFR95" s="26"/>
      <c r="SFS95" s="26"/>
      <c r="SFT95" s="26"/>
      <c r="SFU95" s="26"/>
      <c r="SFV95" s="26"/>
      <c r="SFW95" s="26"/>
      <c r="SFX95" s="26"/>
      <c r="SFY95" s="26"/>
      <c r="SFZ95" s="26"/>
      <c r="SGA95" s="26"/>
      <c r="SGB95" s="26"/>
      <c r="SGC95" s="26"/>
      <c r="SGD95" s="26"/>
      <c r="SGE95" s="26"/>
      <c r="SGF95" s="26"/>
      <c r="SGG95" s="26"/>
      <c r="SGH95" s="26"/>
      <c r="SGI95" s="26"/>
      <c r="SGJ95" s="26"/>
      <c r="SGK95" s="26"/>
      <c r="SGL95" s="26"/>
      <c r="SGM95" s="26"/>
      <c r="SGN95" s="26"/>
      <c r="SGO95" s="26"/>
      <c r="SGP95" s="26"/>
      <c r="SGQ95" s="26"/>
      <c r="SGR95" s="26"/>
      <c r="SGS95" s="26"/>
      <c r="SGT95" s="26"/>
      <c r="SGU95" s="26"/>
      <c r="SGV95" s="26"/>
      <c r="SGW95" s="26"/>
      <c r="SGX95" s="26"/>
      <c r="SGY95" s="26"/>
      <c r="SGZ95" s="26"/>
      <c r="SHA95" s="26"/>
      <c r="SHB95" s="26"/>
      <c r="SHC95" s="26"/>
      <c r="SHD95" s="26"/>
      <c r="SHE95" s="26"/>
      <c r="SHF95" s="26"/>
      <c r="SHG95" s="26"/>
      <c r="SHH95" s="26"/>
      <c r="SHI95" s="26"/>
      <c r="SHJ95" s="26"/>
      <c r="SHK95" s="26"/>
      <c r="SHL95" s="26"/>
      <c r="SHM95" s="26"/>
      <c r="SHN95" s="26"/>
      <c r="SHO95" s="26"/>
      <c r="SHP95" s="26"/>
      <c r="SHQ95" s="26"/>
      <c r="SHR95" s="26"/>
      <c r="SHS95" s="26"/>
      <c r="SHT95" s="26"/>
      <c r="SHU95" s="26"/>
      <c r="SHV95" s="26"/>
      <c r="SHW95" s="26"/>
      <c r="SHX95" s="26"/>
      <c r="SHY95" s="26"/>
      <c r="SHZ95" s="26"/>
      <c r="SIA95" s="26"/>
      <c r="SIB95" s="26"/>
      <c r="SIC95" s="26"/>
      <c r="SID95" s="26"/>
      <c r="SIE95" s="26"/>
      <c r="SIF95" s="26"/>
      <c r="SIG95" s="26"/>
      <c r="SIH95" s="26"/>
      <c r="SII95" s="26"/>
      <c r="SIJ95" s="26"/>
      <c r="SIK95" s="26"/>
      <c r="SIL95" s="26"/>
      <c r="SIM95" s="26"/>
      <c r="SIN95" s="26"/>
      <c r="SIO95" s="26"/>
      <c r="SIP95" s="26"/>
      <c r="SIQ95" s="26"/>
      <c r="SIR95" s="26"/>
      <c r="SIS95" s="26"/>
      <c r="SIT95" s="26"/>
      <c r="SIU95" s="26"/>
      <c r="SIV95" s="26"/>
      <c r="SIW95" s="26"/>
      <c r="SIX95" s="26"/>
      <c r="SIY95" s="26"/>
      <c r="SIZ95" s="26"/>
      <c r="SJA95" s="26"/>
      <c r="SJB95" s="26"/>
      <c r="SJC95" s="26"/>
      <c r="SJD95" s="26"/>
      <c r="SJE95" s="26"/>
      <c r="SJF95" s="26"/>
      <c r="SJG95" s="26"/>
      <c r="SJH95" s="26"/>
      <c r="SJI95" s="26"/>
      <c r="SJJ95" s="26"/>
      <c r="SJK95" s="26"/>
      <c r="SJL95" s="26"/>
      <c r="SJM95" s="26"/>
      <c r="SJN95" s="26"/>
      <c r="SJO95" s="26"/>
      <c r="SJP95" s="26"/>
      <c r="SJQ95" s="26"/>
      <c r="SJR95" s="26"/>
      <c r="SJS95" s="26"/>
      <c r="SJT95" s="26"/>
      <c r="SJU95" s="26"/>
      <c r="SJV95" s="26"/>
      <c r="SJW95" s="26"/>
      <c r="SJX95" s="26"/>
      <c r="SJY95" s="26"/>
      <c r="SJZ95" s="26"/>
      <c r="SKA95" s="26"/>
      <c r="SKB95" s="26"/>
      <c r="SKC95" s="26"/>
      <c r="SKD95" s="26"/>
      <c r="SKE95" s="26"/>
      <c r="SKF95" s="26"/>
      <c r="SKG95" s="26"/>
      <c r="SKH95" s="26"/>
      <c r="SKI95" s="26"/>
      <c r="SKJ95" s="26"/>
      <c r="SKK95" s="26"/>
      <c r="SKL95" s="26"/>
      <c r="SKM95" s="26"/>
      <c r="SKN95" s="26"/>
      <c r="SKO95" s="26"/>
      <c r="SKP95" s="26"/>
      <c r="SKQ95" s="26"/>
      <c r="SKR95" s="26"/>
      <c r="SKS95" s="26"/>
      <c r="SKT95" s="26"/>
      <c r="SKU95" s="26"/>
      <c r="SKV95" s="26"/>
      <c r="SKW95" s="26"/>
      <c r="SKX95" s="26"/>
      <c r="SKY95" s="26"/>
      <c r="SKZ95" s="26"/>
      <c r="SLA95" s="26"/>
      <c r="SLB95" s="26"/>
      <c r="SLC95" s="26"/>
      <c r="SLD95" s="26"/>
      <c r="SLE95" s="26"/>
      <c r="SLF95" s="26"/>
      <c r="SLG95" s="26"/>
      <c r="SLH95" s="26"/>
      <c r="SLI95" s="26"/>
      <c r="SLJ95" s="26"/>
      <c r="SLK95" s="26"/>
      <c r="SLL95" s="26"/>
      <c r="SLM95" s="26"/>
      <c r="SLN95" s="26"/>
      <c r="SLO95" s="26"/>
      <c r="SLP95" s="26"/>
      <c r="SLQ95" s="26"/>
      <c r="SLR95" s="26"/>
      <c r="SLS95" s="26"/>
      <c r="SLT95" s="26"/>
      <c r="SLU95" s="26"/>
      <c r="SLV95" s="26"/>
      <c r="SLW95" s="26"/>
      <c r="SLX95" s="26"/>
      <c r="SLY95" s="26"/>
      <c r="SLZ95" s="26"/>
      <c r="SMA95" s="26"/>
      <c r="SMB95" s="26"/>
      <c r="SMC95" s="26"/>
      <c r="SMD95" s="26"/>
      <c r="SME95" s="26"/>
      <c r="SMF95" s="26"/>
      <c r="SMG95" s="26"/>
      <c r="SMH95" s="26"/>
      <c r="SMI95" s="26"/>
      <c r="SMJ95" s="26"/>
      <c r="SMK95" s="26"/>
      <c r="SML95" s="26"/>
      <c r="SMM95" s="26"/>
      <c r="SMN95" s="26"/>
      <c r="SMO95" s="26"/>
      <c r="SMP95" s="26"/>
      <c r="SMQ95" s="26"/>
      <c r="SMR95" s="26"/>
      <c r="SMS95" s="26"/>
      <c r="SMT95" s="26"/>
      <c r="SMU95" s="26"/>
      <c r="SMV95" s="26"/>
      <c r="SMW95" s="26"/>
      <c r="SMX95" s="26"/>
      <c r="SMY95" s="26"/>
      <c r="SMZ95" s="26"/>
      <c r="SNA95" s="26"/>
      <c r="SNB95" s="26"/>
      <c r="SNC95" s="26"/>
      <c r="SND95" s="26"/>
      <c r="SNE95" s="26"/>
      <c r="SNF95" s="26"/>
      <c r="SNG95" s="26"/>
      <c r="SNH95" s="26"/>
      <c r="SNI95" s="26"/>
      <c r="SNJ95" s="26"/>
      <c r="SNK95" s="26"/>
      <c r="SNL95" s="26"/>
      <c r="SNM95" s="26"/>
      <c r="SNN95" s="26"/>
      <c r="SNO95" s="26"/>
      <c r="SNP95" s="26"/>
      <c r="SNQ95" s="26"/>
      <c r="SNR95" s="26"/>
      <c r="SNS95" s="26"/>
      <c r="SNT95" s="26"/>
      <c r="SNU95" s="26"/>
      <c r="SNV95" s="26"/>
      <c r="SNW95" s="26"/>
      <c r="SNX95" s="26"/>
      <c r="SNY95" s="26"/>
      <c r="SNZ95" s="26"/>
      <c r="SOA95" s="26"/>
      <c r="SOB95" s="26"/>
      <c r="SOC95" s="26"/>
      <c r="SOD95" s="26"/>
      <c r="SOE95" s="26"/>
      <c r="SOF95" s="26"/>
      <c r="SOG95" s="26"/>
      <c r="SOH95" s="26"/>
      <c r="SOI95" s="26"/>
      <c r="SOJ95" s="26"/>
      <c r="SOK95" s="26"/>
      <c r="SOL95" s="26"/>
      <c r="SOM95" s="26"/>
      <c r="SON95" s="26"/>
      <c r="SOO95" s="26"/>
      <c r="SOP95" s="26"/>
      <c r="SOQ95" s="26"/>
      <c r="SOR95" s="26"/>
      <c r="SOS95" s="26"/>
      <c r="SOT95" s="26"/>
      <c r="SOU95" s="26"/>
      <c r="SOV95" s="26"/>
      <c r="SOW95" s="26"/>
      <c r="SOX95" s="26"/>
      <c r="SOY95" s="26"/>
      <c r="SOZ95" s="26"/>
      <c r="SPA95" s="26"/>
      <c r="SPB95" s="26"/>
      <c r="SPC95" s="26"/>
      <c r="SPD95" s="26"/>
      <c r="SPE95" s="26"/>
      <c r="SPF95" s="26"/>
      <c r="SPG95" s="26"/>
      <c r="SPH95" s="26"/>
      <c r="SPI95" s="26"/>
      <c r="SPJ95" s="26"/>
      <c r="SPK95" s="26"/>
      <c r="SPL95" s="26"/>
      <c r="SPM95" s="26"/>
      <c r="SPN95" s="26"/>
      <c r="SPO95" s="26"/>
      <c r="SPP95" s="26"/>
      <c r="SPQ95" s="26"/>
      <c r="SPR95" s="26"/>
      <c r="SPS95" s="26"/>
      <c r="SPT95" s="26"/>
      <c r="SPU95" s="26"/>
      <c r="SPV95" s="26"/>
      <c r="SPW95" s="26"/>
      <c r="SPX95" s="26"/>
      <c r="SPY95" s="26"/>
      <c r="SPZ95" s="26"/>
      <c r="SQA95" s="26"/>
      <c r="SQB95" s="26"/>
      <c r="SQC95" s="26"/>
      <c r="SQD95" s="26"/>
      <c r="SQE95" s="26"/>
      <c r="SQF95" s="26"/>
      <c r="SQG95" s="26"/>
      <c r="SQH95" s="26"/>
      <c r="SQI95" s="26"/>
      <c r="SQJ95" s="26"/>
      <c r="SQK95" s="26"/>
      <c r="SQL95" s="26"/>
      <c r="SQM95" s="26"/>
      <c r="SQN95" s="26"/>
      <c r="SQO95" s="26"/>
      <c r="SQP95" s="26"/>
      <c r="SQQ95" s="26"/>
      <c r="SQR95" s="26"/>
      <c r="SQS95" s="26"/>
      <c r="SQT95" s="26"/>
      <c r="SQU95" s="26"/>
      <c r="SQV95" s="26"/>
      <c r="SQW95" s="26"/>
      <c r="SQX95" s="26"/>
      <c r="SQY95" s="26"/>
      <c r="SQZ95" s="26"/>
      <c r="SRA95" s="26"/>
      <c r="SRB95" s="26"/>
      <c r="SRC95" s="26"/>
      <c r="SRD95" s="26"/>
      <c r="SRE95" s="26"/>
      <c r="SRF95" s="26"/>
      <c r="SRG95" s="26"/>
      <c r="SRH95" s="26"/>
      <c r="SRI95" s="26"/>
      <c r="SRJ95" s="26"/>
      <c r="SRK95" s="26"/>
      <c r="SRL95" s="26"/>
      <c r="SRM95" s="26"/>
      <c r="SRN95" s="26"/>
      <c r="SRO95" s="26"/>
      <c r="SRP95" s="26"/>
      <c r="SRQ95" s="26"/>
      <c r="SRR95" s="26"/>
      <c r="SRS95" s="26"/>
      <c r="SRT95" s="26"/>
      <c r="SRU95" s="26"/>
      <c r="SRV95" s="26"/>
      <c r="SRW95" s="26"/>
      <c r="SRX95" s="26"/>
      <c r="SRY95" s="26"/>
      <c r="SRZ95" s="26"/>
      <c r="SSA95" s="26"/>
      <c r="SSB95" s="26"/>
      <c r="SSC95" s="26"/>
      <c r="SSD95" s="26"/>
      <c r="SSE95" s="26"/>
      <c r="SSF95" s="26"/>
      <c r="SSG95" s="26"/>
      <c r="SSH95" s="26"/>
      <c r="SSI95" s="26"/>
      <c r="SSJ95" s="26"/>
      <c r="SSK95" s="26"/>
      <c r="SSL95" s="26"/>
      <c r="SSM95" s="26"/>
      <c r="SSN95" s="26"/>
      <c r="SSO95" s="26"/>
      <c r="SSP95" s="26"/>
      <c r="SSQ95" s="26"/>
      <c r="SSR95" s="26"/>
      <c r="SSS95" s="26"/>
      <c r="SST95" s="26"/>
      <c r="SSU95" s="26"/>
      <c r="SSV95" s="26"/>
      <c r="SSW95" s="26"/>
      <c r="SSX95" s="26"/>
      <c r="SSY95" s="26"/>
      <c r="SSZ95" s="26"/>
      <c r="STA95" s="26"/>
      <c r="STB95" s="26"/>
      <c r="STC95" s="26"/>
      <c r="STD95" s="26"/>
      <c r="STE95" s="26"/>
      <c r="STF95" s="26"/>
      <c r="STG95" s="26"/>
      <c r="STH95" s="26"/>
      <c r="STI95" s="26"/>
      <c r="STJ95" s="26"/>
      <c r="STK95" s="26"/>
      <c r="STL95" s="26"/>
      <c r="STM95" s="26"/>
      <c r="STN95" s="26"/>
      <c r="STO95" s="26"/>
      <c r="STP95" s="26"/>
      <c r="STQ95" s="26"/>
      <c r="STR95" s="26"/>
      <c r="STS95" s="26"/>
      <c r="STT95" s="26"/>
      <c r="STU95" s="26"/>
      <c r="STV95" s="26"/>
      <c r="STW95" s="26"/>
      <c r="STX95" s="26"/>
      <c r="STY95" s="26"/>
      <c r="STZ95" s="26"/>
      <c r="SUA95" s="26"/>
      <c r="SUB95" s="26"/>
      <c r="SUC95" s="26"/>
      <c r="SUD95" s="26"/>
      <c r="SUE95" s="26"/>
      <c r="SUF95" s="26"/>
      <c r="SUG95" s="26"/>
      <c r="SUH95" s="26"/>
      <c r="SUI95" s="26"/>
      <c r="SUJ95" s="26"/>
      <c r="SUK95" s="26"/>
      <c r="SUL95" s="26"/>
      <c r="SUM95" s="26"/>
      <c r="SUN95" s="26"/>
      <c r="SUO95" s="26"/>
      <c r="SUP95" s="26"/>
      <c r="SUQ95" s="26"/>
      <c r="SUR95" s="26"/>
      <c r="SUS95" s="26"/>
      <c r="SUT95" s="26"/>
      <c r="SUU95" s="26"/>
      <c r="SUV95" s="26"/>
      <c r="SUW95" s="26"/>
      <c r="SUX95" s="26"/>
      <c r="SUY95" s="26"/>
      <c r="SUZ95" s="26"/>
      <c r="SVA95" s="26"/>
      <c r="SVB95" s="26"/>
      <c r="SVC95" s="26"/>
      <c r="SVD95" s="26"/>
      <c r="SVE95" s="26"/>
      <c r="SVF95" s="26"/>
      <c r="SVG95" s="26"/>
      <c r="SVH95" s="26"/>
      <c r="SVI95" s="26"/>
      <c r="SVJ95" s="26"/>
      <c r="SVK95" s="26"/>
      <c r="SVL95" s="26"/>
      <c r="SVM95" s="26"/>
      <c r="SVN95" s="26"/>
      <c r="SVO95" s="26"/>
      <c r="SVP95" s="26"/>
      <c r="SVQ95" s="26"/>
      <c r="SVR95" s="26"/>
      <c r="SVS95" s="26"/>
      <c r="SVT95" s="26"/>
      <c r="SVU95" s="26"/>
      <c r="SVV95" s="26"/>
      <c r="SVW95" s="26"/>
      <c r="SVX95" s="26"/>
      <c r="SVY95" s="26"/>
      <c r="SVZ95" s="26"/>
      <c r="SWA95" s="26"/>
      <c r="SWB95" s="26"/>
      <c r="SWC95" s="26"/>
      <c r="SWD95" s="26"/>
      <c r="SWE95" s="26"/>
      <c r="SWF95" s="26"/>
      <c r="SWG95" s="26"/>
      <c r="SWH95" s="26"/>
      <c r="SWI95" s="26"/>
      <c r="SWJ95" s="26"/>
      <c r="SWK95" s="26"/>
      <c r="SWL95" s="26"/>
      <c r="SWM95" s="26"/>
      <c r="SWN95" s="26"/>
      <c r="SWO95" s="26"/>
      <c r="SWP95" s="26"/>
      <c r="SWQ95" s="26"/>
      <c r="SWR95" s="26"/>
      <c r="SWS95" s="26"/>
      <c r="SWT95" s="26"/>
      <c r="SWU95" s="26"/>
      <c r="SWV95" s="26"/>
      <c r="SWW95" s="26"/>
      <c r="SWX95" s="26"/>
      <c r="SWY95" s="26"/>
      <c r="SWZ95" s="26"/>
      <c r="SXA95" s="26"/>
      <c r="SXB95" s="26"/>
      <c r="SXC95" s="26"/>
      <c r="SXD95" s="26"/>
      <c r="SXE95" s="26"/>
      <c r="SXF95" s="26"/>
      <c r="SXG95" s="26"/>
      <c r="SXH95" s="26"/>
      <c r="SXI95" s="26"/>
      <c r="SXJ95" s="26"/>
      <c r="SXK95" s="26"/>
      <c r="SXL95" s="26"/>
      <c r="SXM95" s="26"/>
      <c r="SXN95" s="26"/>
      <c r="SXO95" s="26"/>
      <c r="SXP95" s="26"/>
      <c r="SXQ95" s="26"/>
      <c r="SXR95" s="26"/>
      <c r="SXS95" s="26"/>
      <c r="SXT95" s="26"/>
      <c r="SXU95" s="26"/>
      <c r="SXV95" s="26"/>
      <c r="SXW95" s="26"/>
      <c r="SXX95" s="26"/>
      <c r="SXY95" s="26"/>
      <c r="SXZ95" s="26"/>
      <c r="SYA95" s="26"/>
      <c r="SYB95" s="26"/>
      <c r="SYC95" s="26"/>
      <c r="SYD95" s="26"/>
      <c r="SYE95" s="26"/>
      <c r="SYF95" s="26"/>
      <c r="SYG95" s="26"/>
      <c r="SYH95" s="26"/>
      <c r="SYI95" s="26"/>
      <c r="SYJ95" s="26"/>
      <c r="SYK95" s="26"/>
      <c r="SYL95" s="26"/>
      <c r="SYM95" s="26"/>
      <c r="SYN95" s="26"/>
      <c r="SYO95" s="26"/>
      <c r="SYP95" s="26"/>
      <c r="SYQ95" s="26"/>
      <c r="SYR95" s="26"/>
      <c r="SYS95" s="26"/>
      <c r="SYT95" s="26"/>
      <c r="SYU95" s="26"/>
      <c r="SYV95" s="26"/>
      <c r="SYW95" s="26"/>
      <c r="SYX95" s="26"/>
      <c r="SYY95" s="26"/>
      <c r="SYZ95" s="26"/>
      <c r="SZA95" s="26"/>
      <c r="SZB95" s="26"/>
      <c r="SZC95" s="26"/>
      <c r="SZD95" s="26"/>
      <c r="SZE95" s="26"/>
      <c r="SZF95" s="26"/>
      <c r="SZG95" s="26"/>
      <c r="SZH95" s="26"/>
      <c r="SZI95" s="26"/>
      <c r="SZJ95" s="26"/>
      <c r="SZK95" s="26"/>
      <c r="SZL95" s="26"/>
      <c r="SZM95" s="26"/>
      <c r="SZN95" s="26"/>
      <c r="SZO95" s="26"/>
      <c r="SZP95" s="26"/>
      <c r="SZQ95" s="26"/>
      <c r="SZR95" s="26"/>
      <c r="SZS95" s="26"/>
      <c r="SZT95" s="26"/>
      <c r="SZU95" s="26"/>
      <c r="SZV95" s="26"/>
      <c r="SZW95" s="26"/>
      <c r="SZX95" s="26"/>
      <c r="SZY95" s="26"/>
      <c r="SZZ95" s="26"/>
      <c r="TAA95" s="26"/>
      <c r="TAB95" s="26"/>
      <c r="TAC95" s="26"/>
      <c r="TAD95" s="26"/>
      <c r="TAE95" s="26"/>
      <c r="TAF95" s="26"/>
      <c r="TAG95" s="26"/>
      <c r="TAH95" s="26"/>
      <c r="TAI95" s="26"/>
      <c r="TAJ95" s="26"/>
      <c r="TAK95" s="26"/>
      <c r="TAL95" s="26"/>
      <c r="TAM95" s="26"/>
      <c r="TAN95" s="26"/>
      <c r="TAO95" s="26"/>
      <c r="TAP95" s="26"/>
      <c r="TAQ95" s="26"/>
      <c r="TAR95" s="26"/>
      <c r="TAS95" s="26"/>
      <c r="TAT95" s="26"/>
      <c r="TAU95" s="26"/>
      <c r="TAV95" s="26"/>
      <c r="TAW95" s="26"/>
      <c r="TAX95" s="26"/>
      <c r="TAY95" s="26"/>
      <c r="TAZ95" s="26"/>
      <c r="TBA95" s="26"/>
      <c r="TBB95" s="26"/>
      <c r="TBC95" s="26"/>
      <c r="TBD95" s="26"/>
      <c r="TBE95" s="26"/>
      <c r="TBF95" s="26"/>
      <c r="TBG95" s="26"/>
      <c r="TBH95" s="26"/>
      <c r="TBI95" s="26"/>
      <c r="TBJ95" s="26"/>
      <c r="TBK95" s="26"/>
      <c r="TBL95" s="26"/>
      <c r="TBM95" s="26"/>
      <c r="TBN95" s="26"/>
      <c r="TBO95" s="26"/>
      <c r="TBP95" s="26"/>
      <c r="TBQ95" s="26"/>
      <c r="TBR95" s="26"/>
      <c r="TBS95" s="26"/>
      <c r="TBT95" s="26"/>
      <c r="TBU95" s="26"/>
      <c r="TBV95" s="26"/>
      <c r="TBW95" s="26"/>
      <c r="TBX95" s="26"/>
      <c r="TBY95" s="26"/>
      <c r="TBZ95" s="26"/>
      <c r="TCA95" s="26"/>
      <c r="TCB95" s="26"/>
      <c r="TCC95" s="26"/>
      <c r="TCD95" s="26"/>
      <c r="TCE95" s="26"/>
      <c r="TCF95" s="26"/>
      <c r="TCG95" s="26"/>
      <c r="TCH95" s="26"/>
      <c r="TCI95" s="26"/>
      <c r="TCJ95" s="26"/>
      <c r="TCK95" s="26"/>
      <c r="TCL95" s="26"/>
      <c r="TCM95" s="26"/>
      <c r="TCN95" s="26"/>
      <c r="TCO95" s="26"/>
      <c r="TCP95" s="26"/>
      <c r="TCQ95" s="26"/>
      <c r="TCR95" s="26"/>
      <c r="TCS95" s="26"/>
      <c r="TCT95" s="26"/>
      <c r="TCU95" s="26"/>
      <c r="TCV95" s="26"/>
      <c r="TCW95" s="26"/>
      <c r="TCX95" s="26"/>
      <c r="TCY95" s="26"/>
      <c r="TCZ95" s="26"/>
      <c r="TDA95" s="26"/>
      <c r="TDB95" s="26"/>
      <c r="TDC95" s="26"/>
      <c r="TDD95" s="26"/>
      <c r="TDE95" s="26"/>
      <c r="TDF95" s="26"/>
      <c r="TDG95" s="26"/>
      <c r="TDH95" s="26"/>
      <c r="TDI95" s="26"/>
      <c r="TDJ95" s="26"/>
      <c r="TDK95" s="26"/>
      <c r="TDL95" s="26"/>
      <c r="TDM95" s="26"/>
      <c r="TDN95" s="26"/>
      <c r="TDO95" s="26"/>
      <c r="TDP95" s="26"/>
      <c r="TDQ95" s="26"/>
      <c r="TDR95" s="26"/>
      <c r="TDS95" s="26"/>
      <c r="TDT95" s="26"/>
      <c r="TDU95" s="26"/>
      <c r="TDV95" s="26"/>
      <c r="TDW95" s="26"/>
      <c r="TDX95" s="26"/>
      <c r="TDY95" s="26"/>
      <c r="TDZ95" s="26"/>
      <c r="TEA95" s="26"/>
      <c r="TEB95" s="26"/>
      <c r="TEC95" s="26"/>
      <c r="TED95" s="26"/>
      <c r="TEE95" s="26"/>
      <c r="TEF95" s="26"/>
      <c r="TEG95" s="26"/>
      <c r="TEH95" s="26"/>
      <c r="TEI95" s="26"/>
      <c r="TEJ95" s="26"/>
      <c r="TEK95" s="26"/>
      <c r="TEL95" s="26"/>
      <c r="TEM95" s="26"/>
      <c r="TEN95" s="26"/>
      <c r="TEO95" s="26"/>
      <c r="TEP95" s="26"/>
      <c r="TEQ95" s="26"/>
      <c r="TER95" s="26"/>
      <c r="TES95" s="26"/>
      <c r="TET95" s="26"/>
      <c r="TEU95" s="26"/>
      <c r="TEV95" s="26"/>
      <c r="TEW95" s="26"/>
      <c r="TEX95" s="26"/>
      <c r="TEY95" s="26"/>
      <c r="TEZ95" s="26"/>
      <c r="TFA95" s="26"/>
      <c r="TFB95" s="26"/>
      <c r="TFC95" s="26"/>
      <c r="TFD95" s="26"/>
      <c r="TFE95" s="26"/>
      <c r="TFF95" s="26"/>
      <c r="TFG95" s="26"/>
      <c r="TFH95" s="26"/>
      <c r="TFI95" s="26"/>
      <c r="TFJ95" s="26"/>
      <c r="TFK95" s="26"/>
      <c r="TFL95" s="26"/>
      <c r="TFM95" s="26"/>
      <c r="TFN95" s="26"/>
      <c r="TFO95" s="26"/>
      <c r="TFP95" s="26"/>
      <c r="TFQ95" s="26"/>
      <c r="TFR95" s="26"/>
      <c r="TFS95" s="26"/>
      <c r="TFT95" s="26"/>
      <c r="TFU95" s="26"/>
      <c r="TFV95" s="26"/>
      <c r="TFW95" s="26"/>
      <c r="TFX95" s="26"/>
      <c r="TFY95" s="26"/>
      <c r="TFZ95" s="26"/>
      <c r="TGA95" s="26"/>
      <c r="TGB95" s="26"/>
      <c r="TGC95" s="26"/>
      <c r="TGD95" s="26"/>
      <c r="TGE95" s="26"/>
      <c r="TGF95" s="26"/>
      <c r="TGG95" s="26"/>
      <c r="TGH95" s="26"/>
      <c r="TGI95" s="26"/>
      <c r="TGJ95" s="26"/>
      <c r="TGK95" s="26"/>
      <c r="TGL95" s="26"/>
      <c r="TGM95" s="26"/>
      <c r="TGN95" s="26"/>
      <c r="TGO95" s="26"/>
      <c r="TGP95" s="26"/>
      <c r="TGQ95" s="26"/>
      <c r="TGR95" s="26"/>
      <c r="TGS95" s="26"/>
      <c r="TGT95" s="26"/>
      <c r="TGU95" s="26"/>
      <c r="TGV95" s="26"/>
      <c r="TGW95" s="26"/>
      <c r="TGX95" s="26"/>
      <c r="TGY95" s="26"/>
      <c r="TGZ95" s="26"/>
      <c r="THA95" s="26"/>
      <c r="THB95" s="26"/>
      <c r="THC95" s="26"/>
      <c r="THD95" s="26"/>
      <c r="THE95" s="26"/>
      <c r="THF95" s="26"/>
      <c r="THG95" s="26"/>
      <c r="THH95" s="26"/>
      <c r="THI95" s="26"/>
      <c r="THJ95" s="26"/>
      <c r="THK95" s="26"/>
      <c r="THL95" s="26"/>
      <c r="THM95" s="26"/>
      <c r="THN95" s="26"/>
      <c r="THO95" s="26"/>
      <c r="THP95" s="26"/>
      <c r="THQ95" s="26"/>
      <c r="THR95" s="26"/>
      <c r="THS95" s="26"/>
      <c r="THT95" s="26"/>
      <c r="THU95" s="26"/>
      <c r="THV95" s="26"/>
      <c r="THW95" s="26"/>
      <c r="THX95" s="26"/>
      <c r="THY95" s="26"/>
      <c r="THZ95" s="26"/>
      <c r="TIA95" s="26"/>
      <c r="TIB95" s="26"/>
      <c r="TIC95" s="26"/>
      <c r="TID95" s="26"/>
      <c r="TIE95" s="26"/>
      <c r="TIF95" s="26"/>
      <c r="TIG95" s="26"/>
      <c r="TIH95" s="26"/>
      <c r="TII95" s="26"/>
      <c r="TIJ95" s="26"/>
      <c r="TIK95" s="26"/>
      <c r="TIL95" s="26"/>
      <c r="TIM95" s="26"/>
      <c r="TIN95" s="26"/>
      <c r="TIO95" s="26"/>
      <c r="TIP95" s="26"/>
      <c r="TIQ95" s="26"/>
      <c r="TIR95" s="26"/>
      <c r="TIS95" s="26"/>
      <c r="TIT95" s="26"/>
      <c r="TIU95" s="26"/>
      <c r="TIV95" s="26"/>
      <c r="TIW95" s="26"/>
      <c r="TIX95" s="26"/>
      <c r="TIY95" s="26"/>
      <c r="TIZ95" s="26"/>
      <c r="TJA95" s="26"/>
      <c r="TJB95" s="26"/>
      <c r="TJC95" s="26"/>
      <c r="TJD95" s="26"/>
      <c r="TJE95" s="26"/>
      <c r="TJF95" s="26"/>
      <c r="TJG95" s="26"/>
      <c r="TJH95" s="26"/>
      <c r="TJI95" s="26"/>
      <c r="TJJ95" s="26"/>
      <c r="TJK95" s="26"/>
      <c r="TJL95" s="26"/>
      <c r="TJM95" s="26"/>
      <c r="TJN95" s="26"/>
      <c r="TJO95" s="26"/>
      <c r="TJP95" s="26"/>
      <c r="TJQ95" s="26"/>
      <c r="TJR95" s="26"/>
      <c r="TJS95" s="26"/>
      <c r="TJT95" s="26"/>
      <c r="TJU95" s="26"/>
      <c r="TJV95" s="26"/>
      <c r="TJW95" s="26"/>
      <c r="TJX95" s="26"/>
      <c r="TJY95" s="26"/>
      <c r="TJZ95" s="26"/>
      <c r="TKA95" s="26"/>
      <c r="TKB95" s="26"/>
      <c r="TKC95" s="26"/>
      <c r="TKD95" s="26"/>
      <c r="TKE95" s="26"/>
      <c r="TKF95" s="26"/>
      <c r="TKG95" s="26"/>
      <c r="TKH95" s="26"/>
      <c r="TKI95" s="26"/>
      <c r="TKJ95" s="26"/>
      <c r="TKK95" s="26"/>
      <c r="TKL95" s="26"/>
      <c r="TKM95" s="26"/>
      <c r="TKN95" s="26"/>
      <c r="TKO95" s="26"/>
      <c r="TKP95" s="26"/>
      <c r="TKQ95" s="26"/>
      <c r="TKR95" s="26"/>
      <c r="TKS95" s="26"/>
      <c r="TKT95" s="26"/>
      <c r="TKU95" s="26"/>
      <c r="TKV95" s="26"/>
      <c r="TKW95" s="26"/>
      <c r="TKX95" s="26"/>
      <c r="TKY95" s="26"/>
      <c r="TKZ95" s="26"/>
      <c r="TLA95" s="26"/>
      <c r="TLB95" s="26"/>
      <c r="TLC95" s="26"/>
      <c r="TLD95" s="26"/>
      <c r="TLE95" s="26"/>
      <c r="TLF95" s="26"/>
      <c r="TLG95" s="26"/>
      <c r="TLH95" s="26"/>
      <c r="TLI95" s="26"/>
      <c r="TLJ95" s="26"/>
      <c r="TLK95" s="26"/>
      <c r="TLL95" s="26"/>
      <c r="TLM95" s="26"/>
      <c r="TLN95" s="26"/>
      <c r="TLO95" s="26"/>
      <c r="TLP95" s="26"/>
      <c r="TLQ95" s="26"/>
      <c r="TLR95" s="26"/>
      <c r="TLS95" s="26"/>
      <c r="TLT95" s="26"/>
      <c r="TLU95" s="26"/>
      <c r="TLV95" s="26"/>
      <c r="TLW95" s="26"/>
      <c r="TLX95" s="26"/>
      <c r="TLY95" s="26"/>
      <c r="TLZ95" s="26"/>
      <c r="TMA95" s="26"/>
      <c r="TMB95" s="26"/>
      <c r="TMC95" s="26"/>
      <c r="TMD95" s="26"/>
      <c r="TME95" s="26"/>
      <c r="TMF95" s="26"/>
      <c r="TMG95" s="26"/>
      <c r="TMH95" s="26"/>
      <c r="TMI95" s="26"/>
      <c r="TMJ95" s="26"/>
      <c r="TMK95" s="26"/>
      <c r="TML95" s="26"/>
      <c r="TMM95" s="26"/>
      <c r="TMN95" s="26"/>
      <c r="TMO95" s="26"/>
      <c r="TMP95" s="26"/>
      <c r="TMQ95" s="26"/>
      <c r="TMR95" s="26"/>
      <c r="TMS95" s="26"/>
      <c r="TMT95" s="26"/>
      <c r="TMU95" s="26"/>
      <c r="TMV95" s="26"/>
      <c r="TMW95" s="26"/>
      <c r="TMX95" s="26"/>
      <c r="TMY95" s="26"/>
      <c r="TMZ95" s="26"/>
      <c r="TNA95" s="26"/>
      <c r="TNB95" s="26"/>
      <c r="TNC95" s="26"/>
      <c r="TND95" s="26"/>
      <c r="TNE95" s="26"/>
      <c r="TNF95" s="26"/>
      <c r="TNG95" s="26"/>
      <c r="TNH95" s="26"/>
      <c r="TNI95" s="26"/>
      <c r="TNJ95" s="26"/>
      <c r="TNK95" s="26"/>
      <c r="TNL95" s="26"/>
      <c r="TNM95" s="26"/>
      <c r="TNN95" s="26"/>
      <c r="TNO95" s="26"/>
      <c r="TNP95" s="26"/>
      <c r="TNQ95" s="26"/>
      <c r="TNR95" s="26"/>
      <c r="TNS95" s="26"/>
      <c r="TNT95" s="26"/>
      <c r="TNU95" s="26"/>
      <c r="TNV95" s="26"/>
      <c r="TNW95" s="26"/>
      <c r="TNX95" s="26"/>
      <c r="TNY95" s="26"/>
      <c r="TNZ95" s="26"/>
      <c r="TOA95" s="26"/>
      <c r="TOB95" s="26"/>
      <c r="TOC95" s="26"/>
      <c r="TOD95" s="26"/>
      <c r="TOE95" s="26"/>
      <c r="TOF95" s="26"/>
      <c r="TOG95" s="26"/>
      <c r="TOH95" s="26"/>
      <c r="TOI95" s="26"/>
      <c r="TOJ95" s="26"/>
      <c r="TOK95" s="26"/>
      <c r="TOL95" s="26"/>
      <c r="TOM95" s="26"/>
      <c r="TON95" s="26"/>
      <c r="TOO95" s="26"/>
      <c r="TOP95" s="26"/>
      <c r="TOQ95" s="26"/>
      <c r="TOR95" s="26"/>
      <c r="TOS95" s="26"/>
      <c r="TOT95" s="26"/>
      <c r="TOU95" s="26"/>
      <c r="TOV95" s="26"/>
      <c r="TOW95" s="26"/>
      <c r="TOX95" s="26"/>
      <c r="TOY95" s="26"/>
      <c r="TOZ95" s="26"/>
      <c r="TPA95" s="26"/>
      <c r="TPB95" s="26"/>
      <c r="TPC95" s="26"/>
      <c r="TPD95" s="26"/>
      <c r="TPE95" s="26"/>
      <c r="TPF95" s="26"/>
      <c r="TPG95" s="26"/>
      <c r="TPH95" s="26"/>
      <c r="TPI95" s="26"/>
      <c r="TPJ95" s="26"/>
      <c r="TPK95" s="26"/>
      <c r="TPL95" s="26"/>
      <c r="TPM95" s="26"/>
      <c r="TPN95" s="26"/>
      <c r="TPO95" s="26"/>
      <c r="TPP95" s="26"/>
      <c r="TPQ95" s="26"/>
      <c r="TPR95" s="26"/>
      <c r="TPS95" s="26"/>
      <c r="TPT95" s="26"/>
      <c r="TPU95" s="26"/>
      <c r="TPV95" s="26"/>
      <c r="TPW95" s="26"/>
      <c r="TPX95" s="26"/>
      <c r="TPY95" s="26"/>
      <c r="TPZ95" s="26"/>
      <c r="TQA95" s="26"/>
      <c r="TQB95" s="26"/>
      <c r="TQC95" s="26"/>
      <c r="TQD95" s="26"/>
      <c r="TQE95" s="26"/>
      <c r="TQF95" s="26"/>
      <c r="TQG95" s="26"/>
      <c r="TQH95" s="26"/>
      <c r="TQI95" s="26"/>
      <c r="TQJ95" s="26"/>
      <c r="TQK95" s="26"/>
      <c r="TQL95" s="26"/>
      <c r="TQM95" s="26"/>
      <c r="TQN95" s="26"/>
      <c r="TQO95" s="26"/>
      <c r="TQP95" s="26"/>
      <c r="TQQ95" s="26"/>
      <c r="TQR95" s="26"/>
      <c r="TQS95" s="26"/>
      <c r="TQT95" s="26"/>
      <c r="TQU95" s="26"/>
      <c r="TQV95" s="26"/>
      <c r="TQW95" s="26"/>
      <c r="TQX95" s="26"/>
      <c r="TQY95" s="26"/>
      <c r="TQZ95" s="26"/>
      <c r="TRA95" s="26"/>
      <c r="TRB95" s="26"/>
      <c r="TRC95" s="26"/>
      <c r="TRD95" s="26"/>
      <c r="TRE95" s="26"/>
      <c r="TRF95" s="26"/>
      <c r="TRG95" s="26"/>
      <c r="TRH95" s="26"/>
      <c r="TRI95" s="26"/>
      <c r="TRJ95" s="26"/>
      <c r="TRK95" s="26"/>
      <c r="TRL95" s="26"/>
      <c r="TRM95" s="26"/>
      <c r="TRN95" s="26"/>
      <c r="TRO95" s="26"/>
      <c r="TRP95" s="26"/>
      <c r="TRQ95" s="26"/>
      <c r="TRR95" s="26"/>
      <c r="TRS95" s="26"/>
      <c r="TRT95" s="26"/>
      <c r="TRU95" s="26"/>
      <c r="TRV95" s="26"/>
      <c r="TRW95" s="26"/>
      <c r="TRX95" s="26"/>
      <c r="TRY95" s="26"/>
      <c r="TRZ95" s="26"/>
      <c r="TSA95" s="26"/>
      <c r="TSB95" s="26"/>
      <c r="TSC95" s="26"/>
      <c r="TSD95" s="26"/>
      <c r="TSE95" s="26"/>
      <c r="TSF95" s="26"/>
      <c r="TSG95" s="26"/>
      <c r="TSH95" s="26"/>
      <c r="TSI95" s="26"/>
      <c r="TSJ95" s="26"/>
      <c r="TSK95" s="26"/>
      <c r="TSL95" s="26"/>
      <c r="TSM95" s="26"/>
      <c r="TSN95" s="26"/>
      <c r="TSO95" s="26"/>
      <c r="TSP95" s="26"/>
      <c r="TSQ95" s="26"/>
      <c r="TSR95" s="26"/>
      <c r="TSS95" s="26"/>
      <c r="TST95" s="26"/>
      <c r="TSU95" s="26"/>
      <c r="TSV95" s="26"/>
      <c r="TSW95" s="26"/>
      <c r="TSX95" s="26"/>
      <c r="TSY95" s="26"/>
      <c r="TSZ95" s="26"/>
      <c r="TTA95" s="26"/>
      <c r="TTB95" s="26"/>
      <c r="TTC95" s="26"/>
      <c r="TTD95" s="26"/>
      <c r="TTE95" s="26"/>
      <c r="TTF95" s="26"/>
      <c r="TTG95" s="26"/>
      <c r="TTH95" s="26"/>
      <c r="TTI95" s="26"/>
      <c r="TTJ95" s="26"/>
      <c r="TTK95" s="26"/>
      <c r="TTL95" s="26"/>
      <c r="TTM95" s="26"/>
      <c r="TTN95" s="26"/>
      <c r="TTO95" s="26"/>
      <c r="TTP95" s="26"/>
      <c r="TTQ95" s="26"/>
      <c r="TTR95" s="26"/>
      <c r="TTS95" s="26"/>
      <c r="TTT95" s="26"/>
      <c r="TTU95" s="26"/>
      <c r="TTV95" s="26"/>
      <c r="TTW95" s="26"/>
      <c r="TTX95" s="26"/>
      <c r="TTY95" s="26"/>
      <c r="TTZ95" s="26"/>
      <c r="TUA95" s="26"/>
      <c r="TUB95" s="26"/>
      <c r="TUC95" s="26"/>
      <c r="TUD95" s="26"/>
      <c r="TUE95" s="26"/>
      <c r="TUF95" s="26"/>
      <c r="TUG95" s="26"/>
      <c r="TUH95" s="26"/>
      <c r="TUI95" s="26"/>
      <c r="TUJ95" s="26"/>
      <c r="TUK95" s="26"/>
      <c r="TUL95" s="26"/>
      <c r="TUM95" s="26"/>
      <c r="TUN95" s="26"/>
      <c r="TUO95" s="26"/>
      <c r="TUP95" s="26"/>
      <c r="TUQ95" s="26"/>
      <c r="TUR95" s="26"/>
      <c r="TUS95" s="26"/>
      <c r="TUT95" s="26"/>
      <c r="TUU95" s="26"/>
      <c r="TUV95" s="26"/>
      <c r="TUW95" s="26"/>
      <c r="TUX95" s="26"/>
      <c r="TUY95" s="26"/>
      <c r="TUZ95" s="26"/>
      <c r="TVA95" s="26"/>
      <c r="TVB95" s="26"/>
      <c r="TVC95" s="26"/>
      <c r="TVD95" s="26"/>
      <c r="TVE95" s="26"/>
      <c r="TVF95" s="26"/>
      <c r="TVG95" s="26"/>
      <c r="TVH95" s="26"/>
      <c r="TVI95" s="26"/>
      <c r="TVJ95" s="26"/>
      <c r="TVK95" s="26"/>
      <c r="TVL95" s="26"/>
      <c r="TVM95" s="26"/>
      <c r="TVN95" s="26"/>
      <c r="TVO95" s="26"/>
      <c r="TVP95" s="26"/>
      <c r="TVQ95" s="26"/>
      <c r="TVR95" s="26"/>
      <c r="TVS95" s="26"/>
      <c r="TVT95" s="26"/>
      <c r="TVU95" s="26"/>
      <c r="TVV95" s="26"/>
      <c r="TVW95" s="26"/>
      <c r="TVX95" s="26"/>
      <c r="TVY95" s="26"/>
      <c r="TVZ95" s="26"/>
      <c r="TWA95" s="26"/>
      <c r="TWB95" s="26"/>
      <c r="TWC95" s="26"/>
      <c r="TWD95" s="26"/>
      <c r="TWE95" s="26"/>
      <c r="TWF95" s="26"/>
      <c r="TWG95" s="26"/>
      <c r="TWH95" s="26"/>
      <c r="TWI95" s="26"/>
      <c r="TWJ95" s="26"/>
      <c r="TWK95" s="26"/>
      <c r="TWL95" s="26"/>
      <c r="TWM95" s="26"/>
      <c r="TWN95" s="26"/>
      <c r="TWO95" s="26"/>
      <c r="TWP95" s="26"/>
      <c r="TWQ95" s="26"/>
      <c r="TWR95" s="26"/>
      <c r="TWS95" s="26"/>
      <c r="TWT95" s="26"/>
      <c r="TWU95" s="26"/>
      <c r="TWV95" s="26"/>
      <c r="TWW95" s="26"/>
      <c r="TWX95" s="26"/>
      <c r="TWY95" s="26"/>
      <c r="TWZ95" s="26"/>
      <c r="TXA95" s="26"/>
      <c r="TXB95" s="26"/>
      <c r="TXC95" s="26"/>
      <c r="TXD95" s="26"/>
      <c r="TXE95" s="26"/>
      <c r="TXF95" s="26"/>
      <c r="TXG95" s="26"/>
      <c r="TXH95" s="26"/>
      <c r="TXI95" s="26"/>
      <c r="TXJ95" s="26"/>
      <c r="TXK95" s="26"/>
      <c r="TXL95" s="26"/>
      <c r="TXM95" s="26"/>
      <c r="TXN95" s="26"/>
      <c r="TXO95" s="26"/>
      <c r="TXP95" s="26"/>
      <c r="TXQ95" s="26"/>
      <c r="TXR95" s="26"/>
      <c r="TXS95" s="26"/>
      <c r="TXT95" s="26"/>
      <c r="TXU95" s="26"/>
      <c r="TXV95" s="26"/>
      <c r="TXW95" s="26"/>
      <c r="TXX95" s="26"/>
      <c r="TXY95" s="26"/>
      <c r="TXZ95" s="26"/>
      <c r="TYA95" s="26"/>
      <c r="TYB95" s="26"/>
      <c r="TYC95" s="26"/>
      <c r="TYD95" s="26"/>
      <c r="TYE95" s="26"/>
      <c r="TYF95" s="26"/>
      <c r="TYG95" s="26"/>
      <c r="TYH95" s="26"/>
      <c r="TYI95" s="26"/>
      <c r="TYJ95" s="26"/>
      <c r="TYK95" s="26"/>
      <c r="TYL95" s="26"/>
      <c r="TYM95" s="26"/>
      <c r="TYN95" s="26"/>
      <c r="TYO95" s="26"/>
      <c r="TYP95" s="26"/>
      <c r="TYQ95" s="26"/>
      <c r="TYR95" s="26"/>
      <c r="TYS95" s="26"/>
      <c r="TYT95" s="26"/>
      <c r="TYU95" s="26"/>
      <c r="TYV95" s="26"/>
      <c r="TYW95" s="26"/>
      <c r="TYX95" s="26"/>
      <c r="TYY95" s="26"/>
      <c r="TYZ95" s="26"/>
      <c r="TZA95" s="26"/>
      <c r="TZB95" s="26"/>
      <c r="TZC95" s="26"/>
      <c r="TZD95" s="26"/>
      <c r="TZE95" s="26"/>
      <c r="TZF95" s="26"/>
      <c r="TZG95" s="26"/>
      <c r="TZH95" s="26"/>
      <c r="TZI95" s="26"/>
      <c r="TZJ95" s="26"/>
      <c r="TZK95" s="26"/>
      <c r="TZL95" s="26"/>
      <c r="TZM95" s="26"/>
      <c r="TZN95" s="26"/>
      <c r="TZO95" s="26"/>
      <c r="TZP95" s="26"/>
      <c r="TZQ95" s="26"/>
      <c r="TZR95" s="26"/>
      <c r="TZS95" s="26"/>
      <c r="TZT95" s="26"/>
      <c r="TZU95" s="26"/>
      <c r="TZV95" s="26"/>
      <c r="TZW95" s="26"/>
      <c r="TZX95" s="26"/>
      <c r="TZY95" s="26"/>
      <c r="TZZ95" s="26"/>
      <c r="UAA95" s="26"/>
      <c r="UAB95" s="26"/>
      <c r="UAC95" s="26"/>
      <c r="UAD95" s="26"/>
      <c r="UAE95" s="26"/>
      <c r="UAF95" s="26"/>
      <c r="UAG95" s="26"/>
      <c r="UAH95" s="26"/>
      <c r="UAI95" s="26"/>
      <c r="UAJ95" s="26"/>
      <c r="UAK95" s="26"/>
      <c r="UAL95" s="26"/>
      <c r="UAM95" s="26"/>
      <c r="UAN95" s="26"/>
      <c r="UAO95" s="26"/>
      <c r="UAP95" s="26"/>
      <c r="UAQ95" s="26"/>
      <c r="UAR95" s="26"/>
      <c r="UAS95" s="26"/>
      <c r="UAT95" s="26"/>
      <c r="UAU95" s="26"/>
      <c r="UAV95" s="26"/>
      <c r="UAW95" s="26"/>
      <c r="UAX95" s="26"/>
      <c r="UAY95" s="26"/>
      <c r="UAZ95" s="26"/>
      <c r="UBA95" s="26"/>
      <c r="UBB95" s="26"/>
      <c r="UBC95" s="26"/>
      <c r="UBD95" s="26"/>
      <c r="UBE95" s="26"/>
      <c r="UBF95" s="26"/>
      <c r="UBG95" s="26"/>
      <c r="UBH95" s="26"/>
      <c r="UBI95" s="26"/>
      <c r="UBJ95" s="26"/>
      <c r="UBK95" s="26"/>
      <c r="UBL95" s="26"/>
      <c r="UBM95" s="26"/>
      <c r="UBN95" s="26"/>
      <c r="UBO95" s="26"/>
      <c r="UBP95" s="26"/>
      <c r="UBQ95" s="26"/>
      <c r="UBR95" s="26"/>
      <c r="UBS95" s="26"/>
      <c r="UBT95" s="26"/>
      <c r="UBU95" s="26"/>
      <c r="UBV95" s="26"/>
      <c r="UBW95" s="26"/>
      <c r="UBX95" s="26"/>
      <c r="UBY95" s="26"/>
      <c r="UBZ95" s="26"/>
      <c r="UCA95" s="26"/>
      <c r="UCB95" s="26"/>
      <c r="UCC95" s="26"/>
      <c r="UCD95" s="26"/>
      <c r="UCE95" s="26"/>
      <c r="UCF95" s="26"/>
      <c r="UCG95" s="26"/>
      <c r="UCH95" s="26"/>
      <c r="UCI95" s="26"/>
      <c r="UCJ95" s="26"/>
      <c r="UCK95" s="26"/>
      <c r="UCL95" s="26"/>
      <c r="UCM95" s="26"/>
      <c r="UCN95" s="26"/>
      <c r="UCO95" s="26"/>
      <c r="UCP95" s="26"/>
      <c r="UCQ95" s="26"/>
      <c r="UCR95" s="26"/>
      <c r="UCS95" s="26"/>
      <c r="UCT95" s="26"/>
      <c r="UCU95" s="26"/>
      <c r="UCV95" s="26"/>
      <c r="UCW95" s="26"/>
      <c r="UCX95" s="26"/>
      <c r="UCY95" s="26"/>
      <c r="UCZ95" s="26"/>
      <c r="UDA95" s="26"/>
      <c r="UDB95" s="26"/>
      <c r="UDC95" s="26"/>
      <c r="UDD95" s="26"/>
      <c r="UDE95" s="26"/>
      <c r="UDF95" s="26"/>
      <c r="UDG95" s="26"/>
      <c r="UDH95" s="26"/>
      <c r="UDI95" s="26"/>
      <c r="UDJ95" s="26"/>
      <c r="UDK95" s="26"/>
      <c r="UDL95" s="26"/>
      <c r="UDM95" s="26"/>
      <c r="UDN95" s="26"/>
      <c r="UDO95" s="26"/>
      <c r="UDP95" s="26"/>
      <c r="UDQ95" s="26"/>
      <c r="UDR95" s="26"/>
      <c r="UDS95" s="26"/>
      <c r="UDT95" s="26"/>
      <c r="UDU95" s="26"/>
      <c r="UDV95" s="26"/>
      <c r="UDW95" s="26"/>
      <c r="UDX95" s="26"/>
      <c r="UDY95" s="26"/>
      <c r="UDZ95" s="26"/>
      <c r="UEA95" s="26"/>
      <c r="UEB95" s="26"/>
      <c r="UEC95" s="26"/>
      <c r="UED95" s="26"/>
      <c r="UEE95" s="26"/>
      <c r="UEF95" s="26"/>
      <c r="UEG95" s="26"/>
      <c r="UEH95" s="26"/>
      <c r="UEI95" s="26"/>
      <c r="UEJ95" s="26"/>
      <c r="UEK95" s="26"/>
      <c r="UEL95" s="26"/>
      <c r="UEM95" s="26"/>
      <c r="UEN95" s="26"/>
      <c r="UEO95" s="26"/>
      <c r="UEP95" s="26"/>
      <c r="UEQ95" s="26"/>
      <c r="UER95" s="26"/>
      <c r="UES95" s="26"/>
      <c r="UET95" s="26"/>
      <c r="UEU95" s="26"/>
      <c r="UEV95" s="26"/>
      <c r="UEW95" s="26"/>
      <c r="UEX95" s="26"/>
      <c r="UEY95" s="26"/>
      <c r="UEZ95" s="26"/>
      <c r="UFA95" s="26"/>
      <c r="UFB95" s="26"/>
      <c r="UFC95" s="26"/>
      <c r="UFD95" s="26"/>
      <c r="UFE95" s="26"/>
      <c r="UFF95" s="26"/>
      <c r="UFG95" s="26"/>
      <c r="UFH95" s="26"/>
      <c r="UFI95" s="26"/>
      <c r="UFJ95" s="26"/>
      <c r="UFK95" s="26"/>
      <c r="UFL95" s="26"/>
      <c r="UFM95" s="26"/>
      <c r="UFN95" s="26"/>
      <c r="UFO95" s="26"/>
      <c r="UFP95" s="26"/>
      <c r="UFQ95" s="26"/>
      <c r="UFR95" s="26"/>
      <c r="UFS95" s="26"/>
      <c r="UFT95" s="26"/>
      <c r="UFU95" s="26"/>
      <c r="UFV95" s="26"/>
      <c r="UFW95" s="26"/>
      <c r="UFX95" s="26"/>
      <c r="UFY95" s="26"/>
      <c r="UFZ95" s="26"/>
      <c r="UGA95" s="26"/>
      <c r="UGB95" s="26"/>
      <c r="UGC95" s="26"/>
      <c r="UGD95" s="26"/>
      <c r="UGE95" s="26"/>
      <c r="UGF95" s="26"/>
      <c r="UGG95" s="26"/>
      <c r="UGH95" s="26"/>
      <c r="UGI95" s="26"/>
      <c r="UGJ95" s="26"/>
      <c r="UGK95" s="26"/>
      <c r="UGL95" s="26"/>
      <c r="UGM95" s="26"/>
      <c r="UGN95" s="26"/>
      <c r="UGO95" s="26"/>
      <c r="UGP95" s="26"/>
      <c r="UGQ95" s="26"/>
      <c r="UGR95" s="26"/>
      <c r="UGS95" s="26"/>
      <c r="UGT95" s="26"/>
      <c r="UGU95" s="26"/>
      <c r="UGV95" s="26"/>
      <c r="UGW95" s="26"/>
      <c r="UGX95" s="26"/>
      <c r="UGY95" s="26"/>
      <c r="UGZ95" s="26"/>
      <c r="UHA95" s="26"/>
      <c r="UHB95" s="26"/>
      <c r="UHC95" s="26"/>
      <c r="UHD95" s="26"/>
      <c r="UHE95" s="26"/>
      <c r="UHF95" s="26"/>
      <c r="UHG95" s="26"/>
      <c r="UHH95" s="26"/>
      <c r="UHI95" s="26"/>
      <c r="UHJ95" s="26"/>
      <c r="UHK95" s="26"/>
      <c r="UHL95" s="26"/>
      <c r="UHM95" s="26"/>
      <c r="UHN95" s="26"/>
      <c r="UHO95" s="26"/>
      <c r="UHP95" s="26"/>
      <c r="UHQ95" s="26"/>
      <c r="UHR95" s="26"/>
      <c r="UHS95" s="26"/>
      <c r="UHT95" s="26"/>
      <c r="UHU95" s="26"/>
      <c r="UHV95" s="26"/>
      <c r="UHW95" s="26"/>
      <c r="UHX95" s="26"/>
      <c r="UHY95" s="26"/>
      <c r="UHZ95" s="26"/>
      <c r="UIA95" s="26"/>
      <c r="UIB95" s="26"/>
      <c r="UIC95" s="26"/>
      <c r="UID95" s="26"/>
      <c r="UIE95" s="26"/>
      <c r="UIF95" s="26"/>
      <c r="UIG95" s="26"/>
      <c r="UIH95" s="26"/>
      <c r="UII95" s="26"/>
      <c r="UIJ95" s="26"/>
      <c r="UIK95" s="26"/>
      <c r="UIL95" s="26"/>
      <c r="UIM95" s="26"/>
      <c r="UIN95" s="26"/>
      <c r="UIO95" s="26"/>
      <c r="UIP95" s="26"/>
      <c r="UIQ95" s="26"/>
      <c r="UIR95" s="26"/>
      <c r="UIS95" s="26"/>
      <c r="UIT95" s="26"/>
      <c r="UIU95" s="26"/>
      <c r="UIV95" s="26"/>
      <c r="UIW95" s="26"/>
      <c r="UIX95" s="26"/>
      <c r="UIY95" s="26"/>
      <c r="UIZ95" s="26"/>
      <c r="UJA95" s="26"/>
      <c r="UJB95" s="26"/>
      <c r="UJC95" s="26"/>
      <c r="UJD95" s="26"/>
      <c r="UJE95" s="26"/>
      <c r="UJF95" s="26"/>
      <c r="UJG95" s="26"/>
      <c r="UJH95" s="26"/>
      <c r="UJI95" s="26"/>
      <c r="UJJ95" s="26"/>
      <c r="UJK95" s="26"/>
      <c r="UJL95" s="26"/>
      <c r="UJM95" s="26"/>
      <c r="UJN95" s="26"/>
      <c r="UJO95" s="26"/>
      <c r="UJP95" s="26"/>
      <c r="UJQ95" s="26"/>
      <c r="UJR95" s="26"/>
      <c r="UJS95" s="26"/>
      <c r="UJT95" s="26"/>
      <c r="UJU95" s="26"/>
      <c r="UJV95" s="26"/>
      <c r="UJW95" s="26"/>
      <c r="UJX95" s="26"/>
      <c r="UJY95" s="26"/>
      <c r="UJZ95" s="26"/>
      <c r="UKA95" s="26"/>
      <c r="UKB95" s="26"/>
      <c r="UKC95" s="26"/>
      <c r="UKD95" s="26"/>
      <c r="UKE95" s="26"/>
      <c r="UKF95" s="26"/>
      <c r="UKG95" s="26"/>
      <c r="UKH95" s="26"/>
      <c r="UKI95" s="26"/>
      <c r="UKJ95" s="26"/>
      <c r="UKK95" s="26"/>
      <c r="UKL95" s="26"/>
      <c r="UKM95" s="26"/>
      <c r="UKN95" s="26"/>
      <c r="UKO95" s="26"/>
      <c r="UKP95" s="26"/>
      <c r="UKQ95" s="26"/>
      <c r="UKR95" s="26"/>
      <c r="UKS95" s="26"/>
      <c r="UKT95" s="26"/>
      <c r="UKU95" s="26"/>
      <c r="UKV95" s="26"/>
      <c r="UKW95" s="26"/>
      <c r="UKX95" s="26"/>
      <c r="UKY95" s="26"/>
      <c r="UKZ95" s="26"/>
      <c r="ULA95" s="26"/>
      <c r="ULB95" s="26"/>
      <c r="ULC95" s="26"/>
      <c r="ULD95" s="26"/>
      <c r="ULE95" s="26"/>
      <c r="ULF95" s="26"/>
      <c r="ULG95" s="26"/>
      <c r="ULH95" s="26"/>
      <c r="ULI95" s="26"/>
      <c r="ULJ95" s="26"/>
      <c r="ULK95" s="26"/>
      <c r="ULL95" s="26"/>
      <c r="ULM95" s="26"/>
      <c r="ULN95" s="26"/>
      <c r="ULO95" s="26"/>
      <c r="ULP95" s="26"/>
      <c r="ULQ95" s="26"/>
      <c r="ULR95" s="26"/>
      <c r="ULS95" s="26"/>
      <c r="ULT95" s="26"/>
      <c r="ULU95" s="26"/>
      <c r="ULV95" s="26"/>
      <c r="ULW95" s="26"/>
      <c r="ULX95" s="26"/>
      <c r="ULY95" s="26"/>
      <c r="ULZ95" s="26"/>
      <c r="UMA95" s="26"/>
      <c r="UMB95" s="26"/>
      <c r="UMC95" s="26"/>
      <c r="UMD95" s="26"/>
      <c r="UME95" s="26"/>
      <c r="UMF95" s="26"/>
      <c r="UMG95" s="26"/>
      <c r="UMH95" s="26"/>
      <c r="UMI95" s="26"/>
      <c r="UMJ95" s="26"/>
      <c r="UMK95" s="26"/>
      <c r="UML95" s="26"/>
      <c r="UMM95" s="26"/>
      <c r="UMN95" s="26"/>
      <c r="UMO95" s="26"/>
      <c r="UMP95" s="26"/>
      <c r="UMQ95" s="26"/>
      <c r="UMR95" s="26"/>
      <c r="UMS95" s="26"/>
      <c r="UMT95" s="26"/>
      <c r="UMU95" s="26"/>
      <c r="UMV95" s="26"/>
      <c r="UMW95" s="26"/>
      <c r="UMX95" s="26"/>
      <c r="UMY95" s="26"/>
      <c r="UMZ95" s="26"/>
      <c r="UNA95" s="26"/>
      <c r="UNB95" s="26"/>
      <c r="UNC95" s="26"/>
      <c r="UND95" s="26"/>
      <c r="UNE95" s="26"/>
      <c r="UNF95" s="26"/>
      <c r="UNG95" s="26"/>
      <c r="UNH95" s="26"/>
      <c r="UNI95" s="26"/>
      <c r="UNJ95" s="26"/>
      <c r="UNK95" s="26"/>
      <c r="UNL95" s="26"/>
      <c r="UNM95" s="26"/>
      <c r="UNN95" s="26"/>
      <c r="UNO95" s="26"/>
      <c r="UNP95" s="26"/>
      <c r="UNQ95" s="26"/>
      <c r="UNR95" s="26"/>
      <c r="UNS95" s="26"/>
      <c r="UNT95" s="26"/>
      <c r="UNU95" s="26"/>
      <c r="UNV95" s="26"/>
      <c r="UNW95" s="26"/>
      <c r="UNX95" s="26"/>
      <c r="UNY95" s="26"/>
      <c r="UNZ95" s="26"/>
      <c r="UOA95" s="26"/>
      <c r="UOB95" s="26"/>
      <c r="UOC95" s="26"/>
      <c r="UOD95" s="26"/>
      <c r="UOE95" s="26"/>
      <c r="UOF95" s="26"/>
      <c r="UOG95" s="26"/>
      <c r="UOH95" s="26"/>
      <c r="UOI95" s="26"/>
      <c r="UOJ95" s="26"/>
      <c r="UOK95" s="26"/>
      <c r="UOL95" s="26"/>
      <c r="UOM95" s="26"/>
      <c r="UON95" s="26"/>
      <c r="UOO95" s="26"/>
      <c r="UOP95" s="26"/>
      <c r="UOQ95" s="26"/>
      <c r="UOR95" s="26"/>
      <c r="UOS95" s="26"/>
      <c r="UOT95" s="26"/>
      <c r="UOU95" s="26"/>
      <c r="UOV95" s="26"/>
      <c r="UOW95" s="26"/>
      <c r="UOX95" s="26"/>
      <c r="UOY95" s="26"/>
      <c r="UOZ95" s="26"/>
      <c r="UPA95" s="26"/>
      <c r="UPB95" s="26"/>
      <c r="UPC95" s="26"/>
      <c r="UPD95" s="26"/>
      <c r="UPE95" s="26"/>
      <c r="UPF95" s="26"/>
      <c r="UPG95" s="26"/>
      <c r="UPH95" s="26"/>
      <c r="UPI95" s="26"/>
      <c r="UPJ95" s="26"/>
      <c r="UPK95" s="26"/>
      <c r="UPL95" s="26"/>
      <c r="UPM95" s="26"/>
      <c r="UPN95" s="26"/>
      <c r="UPO95" s="26"/>
      <c r="UPP95" s="26"/>
      <c r="UPQ95" s="26"/>
      <c r="UPR95" s="26"/>
      <c r="UPS95" s="26"/>
      <c r="UPT95" s="26"/>
      <c r="UPU95" s="26"/>
      <c r="UPV95" s="26"/>
      <c r="UPW95" s="26"/>
      <c r="UPX95" s="26"/>
      <c r="UPY95" s="26"/>
      <c r="UPZ95" s="26"/>
      <c r="UQA95" s="26"/>
      <c r="UQB95" s="26"/>
      <c r="UQC95" s="26"/>
      <c r="UQD95" s="26"/>
      <c r="UQE95" s="26"/>
      <c r="UQF95" s="26"/>
      <c r="UQG95" s="26"/>
      <c r="UQH95" s="26"/>
      <c r="UQI95" s="26"/>
      <c r="UQJ95" s="26"/>
      <c r="UQK95" s="26"/>
      <c r="UQL95" s="26"/>
      <c r="UQM95" s="26"/>
      <c r="UQN95" s="26"/>
      <c r="UQO95" s="26"/>
      <c r="UQP95" s="26"/>
      <c r="UQQ95" s="26"/>
      <c r="UQR95" s="26"/>
      <c r="UQS95" s="26"/>
      <c r="UQT95" s="26"/>
      <c r="UQU95" s="26"/>
      <c r="UQV95" s="26"/>
      <c r="UQW95" s="26"/>
      <c r="UQX95" s="26"/>
      <c r="UQY95" s="26"/>
      <c r="UQZ95" s="26"/>
      <c r="URA95" s="26"/>
      <c r="URB95" s="26"/>
      <c r="URC95" s="26"/>
      <c r="URD95" s="26"/>
      <c r="URE95" s="26"/>
      <c r="URF95" s="26"/>
      <c r="URG95" s="26"/>
      <c r="URH95" s="26"/>
      <c r="URI95" s="26"/>
      <c r="URJ95" s="26"/>
      <c r="URK95" s="26"/>
      <c r="URL95" s="26"/>
      <c r="URM95" s="26"/>
      <c r="URN95" s="26"/>
      <c r="URO95" s="26"/>
      <c r="URP95" s="26"/>
      <c r="URQ95" s="26"/>
      <c r="URR95" s="26"/>
      <c r="URS95" s="26"/>
      <c r="URT95" s="26"/>
      <c r="URU95" s="26"/>
      <c r="URV95" s="26"/>
      <c r="URW95" s="26"/>
      <c r="URX95" s="26"/>
      <c r="URY95" s="26"/>
      <c r="URZ95" s="26"/>
      <c r="USA95" s="26"/>
      <c r="USB95" s="26"/>
      <c r="USC95" s="26"/>
      <c r="USD95" s="26"/>
      <c r="USE95" s="26"/>
      <c r="USF95" s="26"/>
      <c r="USG95" s="26"/>
      <c r="USH95" s="26"/>
      <c r="USI95" s="26"/>
      <c r="USJ95" s="26"/>
      <c r="USK95" s="26"/>
      <c r="USL95" s="26"/>
      <c r="USM95" s="26"/>
      <c r="USN95" s="26"/>
      <c r="USO95" s="26"/>
      <c r="USP95" s="26"/>
      <c r="USQ95" s="26"/>
      <c r="USR95" s="26"/>
      <c r="USS95" s="26"/>
      <c r="UST95" s="26"/>
      <c r="USU95" s="26"/>
      <c r="USV95" s="26"/>
      <c r="USW95" s="26"/>
      <c r="USX95" s="26"/>
      <c r="USY95" s="26"/>
      <c r="USZ95" s="26"/>
      <c r="UTA95" s="26"/>
      <c r="UTB95" s="26"/>
      <c r="UTC95" s="26"/>
      <c r="UTD95" s="26"/>
      <c r="UTE95" s="26"/>
      <c r="UTF95" s="26"/>
      <c r="UTG95" s="26"/>
      <c r="UTH95" s="26"/>
      <c r="UTI95" s="26"/>
      <c r="UTJ95" s="26"/>
      <c r="UTK95" s="26"/>
      <c r="UTL95" s="26"/>
      <c r="UTM95" s="26"/>
      <c r="UTN95" s="26"/>
      <c r="UTO95" s="26"/>
      <c r="UTP95" s="26"/>
      <c r="UTQ95" s="26"/>
      <c r="UTR95" s="26"/>
      <c r="UTS95" s="26"/>
      <c r="UTT95" s="26"/>
      <c r="UTU95" s="26"/>
      <c r="UTV95" s="26"/>
      <c r="UTW95" s="26"/>
      <c r="UTX95" s="26"/>
      <c r="UTY95" s="26"/>
      <c r="UTZ95" s="26"/>
      <c r="UUA95" s="26"/>
      <c r="UUB95" s="26"/>
      <c r="UUC95" s="26"/>
      <c r="UUD95" s="26"/>
      <c r="UUE95" s="26"/>
      <c r="UUF95" s="26"/>
      <c r="UUG95" s="26"/>
      <c r="UUH95" s="26"/>
      <c r="UUI95" s="26"/>
      <c r="UUJ95" s="26"/>
      <c r="UUK95" s="26"/>
      <c r="UUL95" s="26"/>
      <c r="UUM95" s="26"/>
      <c r="UUN95" s="26"/>
      <c r="UUO95" s="26"/>
      <c r="UUP95" s="26"/>
      <c r="UUQ95" s="26"/>
      <c r="UUR95" s="26"/>
      <c r="UUS95" s="26"/>
      <c r="UUT95" s="26"/>
      <c r="UUU95" s="26"/>
      <c r="UUV95" s="26"/>
      <c r="UUW95" s="26"/>
      <c r="UUX95" s="26"/>
      <c r="UUY95" s="26"/>
      <c r="UUZ95" s="26"/>
      <c r="UVA95" s="26"/>
      <c r="UVB95" s="26"/>
      <c r="UVC95" s="26"/>
      <c r="UVD95" s="26"/>
      <c r="UVE95" s="26"/>
      <c r="UVF95" s="26"/>
      <c r="UVG95" s="26"/>
      <c r="UVH95" s="26"/>
      <c r="UVI95" s="26"/>
      <c r="UVJ95" s="26"/>
      <c r="UVK95" s="26"/>
      <c r="UVL95" s="26"/>
      <c r="UVM95" s="26"/>
      <c r="UVN95" s="26"/>
      <c r="UVO95" s="26"/>
      <c r="UVP95" s="26"/>
      <c r="UVQ95" s="26"/>
      <c r="UVR95" s="26"/>
      <c r="UVS95" s="26"/>
      <c r="UVT95" s="26"/>
      <c r="UVU95" s="26"/>
      <c r="UVV95" s="26"/>
      <c r="UVW95" s="26"/>
      <c r="UVX95" s="26"/>
      <c r="UVY95" s="26"/>
      <c r="UVZ95" s="26"/>
      <c r="UWA95" s="26"/>
      <c r="UWB95" s="26"/>
      <c r="UWC95" s="26"/>
      <c r="UWD95" s="26"/>
      <c r="UWE95" s="26"/>
      <c r="UWF95" s="26"/>
      <c r="UWG95" s="26"/>
      <c r="UWH95" s="26"/>
      <c r="UWI95" s="26"/>
      <c r="UWJ95" s="26"/>
      <c r="UWK95" s="26"/>
      <c r="UWL95" s="26"/>
      <c r="UWM95" s="26"/>
      <c r="UWN95" s="26"/>
      <c r="UWO95" s="26"/>
      <c r="UWP95" s="26"/>
      <c r="UWQ95" s="26"/>
      <c r="UWR95" s="26"/>
      <c r="UWS95" s="26"/>
      <c r="UWT95" s="26"/>
      <c r="UWU95" s="26"/>
      <c r="UWV95" s="26"/>
      <c r="UWW95" s="26"/>
      <c r="UWX95" s="26"/>
      <c r="UWY95" s="26"/>
      <c r="UWZ95" s="26"/>
      <c r="UXA95" s="26"/>
      <c r="UXB95" s="26"/>
      <c r="UXC95" s="26"/>
      <c r="UXD95" s="26"/>
      <c r="UXE95" s="26"/>
      <c r="UXF95" s="26"/>
      <c r="UXG95" s="26"/>
      <c r="UXH95" s="26"/>
      <c r="UXI95" s="26"/>
      <c r="UXJ95" s="26"/>
      <c r="UXK95" s="26"/>
      <c r="UXL95" s="26"/>
      <c r="UXM95" s="26"/>
      <c r="UXN95" s="26"/>
      <c r="UXO95" s="26"/>
      <c r="UXP95" s="26"/>
      <c r="UXQ95" s="26"/>
      <c r="UXR95" s="26"/>
      <c r="UXS95" s="26"/>
      <c r="UXT95" s="26"/>
      <c r="UXU95" s="26"/>
      <c r="UXV95" s="26"/>
      <c r="UXW95" s="26"/>
      <c r="UXX95" s="26"/>
      <c r="UXY95" s="26"/>
      <c r="UXZ95" s="26"/>
      <c r="UYA95" s="26"/>
      <c r="UYB95" s="26"/>
      <c r="UYC95" s="26"/>
      <c r="UYD95" s="26"/>
      <c r="UYE95" s="26"/>
      <c r="UYF95" s="26"/>
      <c r="UYG95" s="26"/>
      <c r="UYH95" s="26"/>
      <c r="UYI95" s="26"/>
      <c r="UYJ95" s="26"/>
      <c r="UYK95" s="26"/>
      <c r="UYL95" s="26"/>
      <c r="UYM95" s="26"/>
      <c r="UYN95" s="26"/>
      <c r="UYO95" s="26"/>
      <c r="UYP95" s="26"/>
      <c r="UYQ95" s="26"/>
      <c r="UYR95" s="26"/>
      <c r="UYS95" s="26"/>
      <c r="UYT95" s="26"/>
      <c r="UYU95" s="26"/>
      <c r="UYV95" s="26"/>
      <c r="UYW95" s="26"/>
      <c r="UYX95" s="26"/>
      <c r="UYY95" s="26"/>
      <c r="UYZ95" s="26"/>
      <c r="UZA95" s="26"/>
      <c r="UZB95" s="26"/>
      <c r="UZC95" s="26"/>
      <c r="UZD95" s="26"/>
      <c r="UZE95" s="26"/>
      <c r="UZF95" s="26"/>
      <c r="UZG95" s="26"/>
      <c r="UZH95" s="26"/>
      <c r="UZI95" s="26"/>
      <c r="UZJ95" s="26"/>
      <c r="UZK95" s="26"/>
      <c r="UZL95" s="26"/>
      <c r="UZM95" s="26"/>
      <c r="UZN95" s="26"/>
      <c r="UZO95" s="26"/>
      <c r="UZP95" s="26"/>
      <c r="UZQ95" s="26"/>
      <c r="UZR95" s="26"/>
      <c r="UZS95" s="26"/>
      <c r="UZT95" s="26"/>
      <c r="UZU95" s="26"/>
      <c r="UZV95" s="26"/>
      <c r="UZW95" s="26"/>
      <c r="UZX95" s="26"/>
      <c r="UZY95" s="26"/>
      <c r="UZZ95" s="26"/>
      <c r="VAA95" s="26"/>
      <c r="VAB95" s="26"/>
      <c r="VAC95" s="26"/>
      <c r="VAD95" s="26"/>
      <c r="VAE95" s="26"/>
      <c r="VAF95" s="26"/>
      <c r="VAG95" s="26"/>
      <c r="VAH95" s="26"/>
      <c r="VAI95" s="26"/>
      <c r="VAJ95" s="26"/>
      <c r="VAK95" s="26"/>
      <c r="VAL95" s="26"/>
      <c r="VAM95" s="26"/>
      <c r="VAN95" s="26"/>
      <c r="VAO95" s="26"/>
      <c r="VAP95" s="26"/>
      <c r="VAQ95" s="26"/>
      <c r="VAR95" s="26"/>
      <c r="VAS95" s="26"/>
      <c r="VAT95" s="26"/>
      <c r="VAU95" s="26"/>
      <c r="VAV95" s="26"/>
      <c r="VAW95" s="26"/>
      <c r="VAX95" s="26"/>
      <c r="VAY95" s="26"/>
      <c r="VAZ95" s="26"/>
      <c r="VBA95" s="26"/>
      <c r="VBB95" s="26"/>
      <c r="VBC95" s="26"/>
      <c r="VBD95" s="26"/>
      <c r="VBE95" s="26"/>
      <c r="VBF95" s="26"/>
      <c r="VBG95" s="26"/>
      <c r="VBH95" s="26"/>
      <c r="VBI95" s="26"/>
      <c r="VBJ95" s="26"/>
      <c r="VBK95" s="26"/>
      <c r="VBL95" s="26"/>
      <c r="VBM95" s="26"/>
      <c r="VBN95" s="26"/>
      <c r="VBO95" s="26"/>
      <c r="VBP95" s="26"/>
      <c r="VBQ95" s="26"/>
      <c r="VBR95" s="26"/>
      <c r="VBS95" s="26"/>
      <c r="VBT95" s="26"/>
      <c r="VBU95" s="26"/>
      <c r="VBV95" s="26"/>
      <c r="VBW95" s="26"/>
      <c r="VBX95" s="26"/>
      <c r="VBY95" s="26"/>
      <c r="VBZ95" s="26"/>
      <c r="VCA95" s="26"/>
      <c r="VCB95" s="26"/>
      <c r="VCC95" s="26"/>
      <c r="VCD95" s="26"/>
      <c r="VCE95" s="26"/>
      <c r="VCF95" s="26"/>
      <c r="VCG95" s="26"/>
      <c r="VCH95" s="26"/>
      <c r="VCI95" s="26"/>
      <c r="VCJ95" s="26"/>
      <c r="VCK95" s="26"/>
      <c r="VCL95" s="26"/>
      <c r="VCM95" s="26"/>
      <c r="VCN95" s="26"/>
      <c r="VCO95" s="26"/>
      <c r="VCP95" s="26"/>
      <c r="VCQ95" s="26"/>
      <c r="VCR95" s="26"/>
      <c r="VCS95" s="26"/>
      <c r="VCT95" s="26"/>
      <c r="VCU95" s="26"/>
      <c r="VCV95" s="26"/>
      <c r="VCW95" s="26"/>
      <c r="VCX95" s="26"/>
      <c r="VCY95" s="26"/>
      <c r="VCZ95" s="26"/>
      <c r="VDA95" s="26"/>
      <c r="VDB95" s="26"/>
      <c r="VDC95" s="26"/>
      <c r="VDD95" s="26"/>
      <c r="VDE95" s="26"/>
      <c r="VDF95" s="26"/>
      <c r="VDG95" s="26"/>
      <c r="VDH95" s="26"/>
      <c r="VDI95" s="26"/>
      <c r="VDJ95" s="26"/>
      <c r="VDK95" s="26"/>
      <c r="VDL95" s="26"/>
      <c r="VDM95" s="26"/>
      <c r="VDN95" s="26"/>
      <c r="VDO95" s="26"/>
      <c r="VDP95" s="26"/>
      <c r="VDQ95" s="26"/>
      <c r="VDR95" s="26"/>
      <c r="VDS95" s="26"/>
      <c r="VDT95" s="26"/>
      <c r="VDU95" s="26"/>
      <c r="VDV95" s="26"/>
      <c r="VDW95" s="26"/>
      <c r="VDX95" s="26"/>
      <c r="VDY95" s="26"/>
      <c r="VDZ95" s="26"/>
      <c r="VEA95" s="26"/>
      <c r="VEB95" s="26"/>
      <c r="VEC95" s="26"/>
      <c r="VED95" s="26"/>
      <c r="VEE95" s="26"/>
      <c r="VEF95" s="26"/>
      <c r="VEG95" s="26"/>
      <c r="VEH95" s="26"/>
      <c r="VEI95" s="26"/>
      <c r="VEJ95" s="26"/>
      <c r="VEK95" s="26"/>
      <c r="VEL95" s="26"/>
      <c r="VEM95" s="26"/>
      <c r="VEN95" s="26"/>
      <c r="VEO95" s="26"/>
      <c r="VEP95" s="26"/>
      <c r="VEQ95" s="26"/>
      <c r="VER95" s="26"/>
      <c r="VES95" s="26"/>
      <c r="VET95" s="26"/>
      <c r="VEU95" s="26"/>
      <c r="VEV95" s="26"/>
      <c r="VEW95" s="26"/>
      <c r="VEX95" s="26"/>
      <c r="VEY95" s="26"/>
      <c r="VEZ95" s="26"/>
      <c r="VFA95" s="26"/>
      <c r="VFB95" s="26"/>
      <c r="VFC95" s="26"/>
      <c r="VFD95" s="26"/>
      <c r="VFE95" s="26"/>
      <c r="VFF95" s="26"/>
      <c r="VFG95" s="26"/>
      <c r="VFH95" s="26"/>
      <c r="VFI95" s="26"/>
      <c r="VFJ95" s="26"/>
      <c r="VFK95" s="26"/>
      <c r="VFL95" s="26"/>
      <c r="VFM95" s="26"/>
      <c r="VFN95" s="26"/>
      <c r="VFO95" s="26"/>
      <c r="VFP95" s="26"/>
      <c r="VFQ95" s="26"/>
      <c r="VFR95" s="26"/>
      <c r="VFS95" s="26"/>
      <c r="VFT95" s="26"/>
      <c r="VFU95" s="26"/>
      <c r="VFV95" s="26"/>
      <c r="VFW95" s="26"/>
      <c r="VFX95" s="26"/>
      <c r="VFY95" s="26"/>
      <c r="VFZ95" s="26"/>
      <c r="VGA95" s="26"/>
      <c r="VGB95" s="26"/>
      <c r="VGC95" s="26"/>
      <c r="VGD95" s="26"/>
      <c r="VGE95" s="26"/>
      <c r="VGF95" s="26"/>
      <c r="VGG95" s="26"/>
      <c r="VGH95" s="26"/>
      <c r="VGI95" s="26"/>
      <c r="VGJ95" s="26"/>
      <c r="VGK95" s="26"/>
      <c r="VGL95" s="26"/>
      <c r="VGM95" s="26"/>
      <c r="VGN95" s="26"/>
      <c r="VGO95" s="26"/>
      <c r="VGP95" s="26"/>
      <c r="VGQ95" s="26"/>
      <c r="VGR95" s="26"/>
      <c r="VGS95" s="26"/>
      <c r="VGT95" s="26"/>
      <c r="VGU95" s="26"/>
      <c r="VGV95" s="26"/>
      <c r="VGW95" s="26"/>
      <c r="VGX95" s="26"/>
      <c r="VGY95" s="26"/>
      <c r="VGZ95" s="26"/>
      <c r="VHA95" s="26"/>
      <c r="VHB95" s="26"/>
      <c r="VHC95" s="26"/>
      <c r="VHD95" s="26"/>
      <c r="VHE95" s="26"/>
      <c r="VHF95" s="26"/>
      <c r="VHG95" s="26"/>
      <c r="VHH95" s="26"/>
      <c r="VHI95" s="26"/>
      <c r="VHJ95" s="26"/>
      <c r="VHK95" s="26"/>
      <c r="VHL95" s="26"/>
      <c r="VHM95" s="26"/>
      <c r="VHN95" s="26"/>
      <c r="VHO95" s="26"/>
      <c r="VHP95" s="26"/>
      <c r="VHQ95" s="26"/>
      <c r="VHR95" s="26"/>
      <c r="VHS95" s="26"/>
      <c r="VHT95" s="26"/>
      <c r="VHU95" s="26"/>
      <c r="VHV95" s="26"/>
      <c r="VHW95" s="26"/>
      <c r="VHX95" s="26"/>
      <c r="VHY95" s="26"/>
      <c r="VHZ95" s="26"/>
      <c r="VIA95" s="26"/>
      <c r="VIB95" s="26"/>
      <c r="VIC95" s="26"/>
      <c r="VID95" s="26"/>
      <c r="VIE95" s="26"/>
      <c r="VIF95" s="26"/>
      <c r="VIG95" s="26"/>
      <c r="VIH95" s="26"/>
      <c r="VII95" s="26"/>
      <c r="VIJ95" s="26"/>
      <c r="VIK95" s="26"/>
      <c r="VIL95" s="26"/>
      <c r="VIM95" s="26"/>
      <c r="VIN95" s="26"/>
      <c r="VIO95" s="26"/>
      <c r="VIP95" s="26"/>
      <c r="VIQ95" s="26"/>
      <c r="VIR95" s="26"/>
      <c r="VIS95" s="26"/>
      <c r="VIT95" s="26"/>
      <c r="VIU95" s="26"/>
      <c r="VIV95" s="26"/>
      <c r="VIW95" s="26"/>
      <c r="VIX95" s="26"/>
      <c r="VIY95" s="26"/>
      <c r="VIZ95" s="26"/>
      <c r="VJA95" s="26"/>
      <c r="VJB95" s="26"/>
      <c r="VJC95" s="26"/>
      <c r="VJD95" s="26"/>
      <c r="VJE95" s="26"/>
      <c r="VJF95" s="26"/>
      <c r="VJG95" s="26"/>
      <c r="VJH95" s="26"/>
      <c r="VJI95" s="26"/>
      <c r="VJJ95" s="26"/>
      <c r="VJK95" s="26"/>
      <c r="VJL95" s="26"/>
      <c r="VJM95" s="26"/>
      <c r="VJN95" s="26"/>
      <c r="VJO95" s="26"/>
      <c r="VJP95" s="26"/>
      <c r="VJQ95" s="26"/>
      <c r="VJR95" s="26"/>
      <c r="VJS95" s="26"/>
      <c r="VJT95" s="26"/>
      <c r="VJU95" s="26"/>
      <c r="VJV95" s="26"/>
      <c r="VJW95" s="26"/>
      <c r="VJX95" s="26"/>
      <c r="VJY95" s="26"/>
      <c r="VJZ95" s="26"/>
      <c r="VKA95" s="26"/>
      <c r="VKB95" s="26"/>
      <c r="VKC95" s="26"/>
      <c r="VKD95" s="26"/>
      <c r="VKE95" s="26"/>
      <c r="VKF95" s="26"/>
      <c r="VKG95" s="26"/>
      <c r="VKH95" s="26"/>
      <c r="VKI95" s="26"/>
      <c r="VKJ95" s="26"/>
      <c r="VKK95" s="26"/>
      <c r="VKL95" s="26"/>
      <c r="VKM95" s="26"/>
      <c r="VKN95" s="26"/>
      <c r="VKO95" s="26"/>
      <c r="VKP95" s="26"/>
      <c r="VKQ95" s="26"/>
      <c r="VKR95" s="26"/>
      <c r="VKS95" s="26"/>
      <c r="VKT95" s="26"/>
      <c r="VKU95" s="26"/>
      <c r="VKV95" s="26"/>
      <c r="VKW95" s="26"/>
      <c r="VKX95" s="26"/>
      <c r="VKY95" s="26"/>
      <c r="VKZ95" s="26"/>
      <c r="VLA95" s="26"/>
      <c r="VLB95" s="26"/>
      <c r="VLC95" s="26"/>
      <c r="VLD95" s="26"/>
      <c r="VLE95" s="26"/>
      <c r="VLF95" s="26"/>
      <c r="VLG95" s="26"/>
      <c r="VLH95" s="26"/>
      <c r="VLI95" s="26"/>
      <c r="VLJ95" s="26"/>
      <c r="VLK95" s="26"/>
      <c r="VLL95" s="26"/>
      <c r="VLM95" s="26"/>
      <c r="VLN95" s="26"/>
      <c r="VLO95" s="26"/>
      <c r="VLP95" s="26"/>
      <c r="VLQ95" s="26"/>
      <c r="VLR95" s="26"/>
      <c r="VLS95" s="26"/>
      <c r="VLT95" s="26"/>
      <c r="VLU95" s="26"/>
      <c r="VLV95" s="26"/>
      <c r="VLW95" s="26"/>
      <c r="VLX95" s="26"/>
      <c r="VLY95" s="26"/>
      <c r="VLZ95" s="26"/>
      <c r="VMA95" s="26"/>
      <c r="VMB95" s="26"/>
      <c r="VMC95" s="26"/>
      <c r="VMD95" s="26"/>
      <c r="VME95" s="26"/>
      <c r="VMF95" s="26"/>
      <c r="VMG95" s="26"/>
      <c r="VMH95" s="26"/>
      <c r="VMI95" s="26"/>
      <c r="VMJ95" s="26"/>
      <c r="VMK95" s="26"/>
      <c r="VML95" s="26"/>
      <c r="VMM95" s="26"/>
      <c r="VMN95" s="26"/>
      <c r="VMO95" s="26"/>
      <c r="VMP95" s="26"/>
      <c r="VMQ95" s="26"/>
      <c r="VMR95" s="26"/>
      <c r="VMS95" s="26"/>
      <c r="VMT95" s="26"/>
      <c r="VMU95" s="26"/>
      <c r="VMV95" s="26"/>
      <c r="VMW95" s="26"/>
      <c r="VMX95" s="26"/>
      <c r="VMY95" s="26"/>
      <c r="VMZ95" s="26"/>
      <c r="VNA95" s="26"/>
      <c r="VNB95" s="26"/>
      <c r="VNC95" s="26"/>
      <c r="VND95" s="26"/>
      <c r="VNE95" s="26"/>
      <c r="VNF95" s="26"/>
      <c r="VNG95" s="26"/>
      <c r="VNH95" s="26"/>
      <c r="VNI95" s="26"/>
      <c r="VNJ95" s="26"/>
      <c r="VNK95" s="26"/>
      <c r="VNL95" s="26"/>
      <c r="VNM95" s="26"/>
      <c r="VNN95" s="26"/>
      <c r="VNO95" s="26"/>
      <c r="VNP95" s="26"/>
      <c r="VNQ95" s="26"/>
      <c r="VNR95" s="26"/>
      <c r="VNS95" s="26"/>
      <c r="VNT95" s="26"/>
      <c r="VNU95" s="26"/>
      <c r="VNV95" s="26"/>
      <c r="VNW95" s="26"/>
      <c r="VNX95" s="26"/>
      <c r="VNY95" s="26"/>
      <c r="VNZ95" s="26"/>
      <c r="VOA95" s="26"/>
      <c r="VOB95" s="26"/>
      <c r="VOC95" s="26"/>
      <c r="VOD95" s="26"/>
      <c r="VOE95" s="26"/>
      <c r="VOF95" s="26"/>
      <c r="VOG95" s="26"/>
      <c r="VOH95" s="26"/>
      <c r="VOI95" s="26"/>
      <c r="VOJ95" s="26"/>
      <c r="VOK95" s="26"/>
      <c r="VOL95" s="26"/>
      <c r="VOM95" s="26"/>
      <c r="VON95" s="26"/>
      <c r="VOO95" s="26"/>
      <c r="VOP95" s="26"/>
      <c r="VOQ95" s="26"/>
      <c r="VOR95" s="26"/>
      <c r="VOS95" s="26"/>
      <c r="VOT95" s="26"/>
      <c r="VOU95" s="26"/>
      <c r="VOV95" s="26"/>
      <c r="VOW95" s="26"/>
      <c r="VOX95" s="26"/>
      <c r="VOY95" s="26"/>
      <c r="VOZ95" s="26"/>
      <c r="VPA95" s="26"/>
      <c r="VPB95" s="26"/>
      <c r="VPC95" s="26"/>
      <c r="VPD95" s="26"/>
      <c r="VPE95" s="26"/>
      <c r="VPF95" s="26"/>
      <c r="VPG95" s="26"/>
      <c r="VPH95" s="26"/>
      <c r="VPI95" s="26"/>
      <c r="VPJ95" s="26"/>
      <c r="VPK95" s="26"/>
      <c r="VPL95" s="26"/>
      <c r="VPM95" s="26"/>
      <c r="VPN95" s="26"/>
      <c r="VPO95" s="26"/>
      <c r="VPP95" s="26"/>
      <c r="VPQ95" s="26"/>
      <c r="VPR95" s="26"/>
      <c r="VPS95" s="26"/>
      <c r="VPT95" s="26"/>
      <c r="VPU95" s="26"/>
      <c r="VPV95" s="26"/>
      <c r="VPW95" s="26"/>
      <c r="VPX95" s="26"/>
      <c r="VPY95" s="26"/>
      <c r="VPZ95" s="26"/>
      <c r="VQA95" s="26"/>
      <c r="VQB95" s="26"/>
      <c r="VQC95" s="26"/>
      <c r="VQD95" s="26"/>
      <c r="VQE95" s="26"/>
      <c r="VQF95" s="26"/>
      <c r="VQG95" s="26"/>
      <c r="VQH95" s="26"/>
      <c r="VQI95" s="26"/>
      <c r="VQJ95" s="26"/>
      <c r="VQK95" s="26"/>
      <c r="VQL95" s="26"/>
      <c r="VQM95" s="26"/>
      <c r="VQN95" s="26"/>
      <c r="VQO95" s="26"/>
      <c r="VQP95" s="26"/>
      <c r="VQQ95" s="26"/>
      <c r="VQR95" s="26"/>
      <c r="VQS95" s="26"/>
      <c r="VQT95" s="26"/>
      <c r="VQU95" s="26"/>
      <c r="VQV95" s="26"/>
      <c r="VQW95" s="26"/>
      <c r="VQX95" s="26"/>
      <c r="VQY95" s="26"/>
      <c r="VQZ95" s="26"/>
      <c r="VRA95" s="26"/>
      <c r="VRB95" s="26"/>
      <c r="VRC95" s="26"/>
      <c r="VRD95" s="26"/>
      <c r="VRE95" s="26"/>
      <c r="VRF95" s="26"/>
      <c r="VRG95" s="26"/>
      <c r="VRH95" s="26"/>
      <c r="VRI95" s="26"/>
      <c r="VRJ95" s="26"/>
      <c r="VRK95" s="26"/>
      <c r="VRL95" s="26"/>
      <c r="VRM95" s="26"/>
      <c r="VRN95" s="26"/>
      <c r="VRO95" s="26"/>
      <c r="VRP95" s="26"/>
      <c r="VRQ95" s="26"/>
      <c r="VRR95" s="26"/>
      <c r="VRS95" s="26"/>
      <c r="VRT95" s="26"/>
      <c r="VRU95" s="26"/>
      <c r="VRV95" s="26"/>
      <c r="VRW95" s="26"/>
      <c r="VRX95" s="26"/>
      <c r="VRY95" s="26"/>
      <c r="VRZ95" s="26"/>
      <c r="VSA95" s="26"/>
      <c r="VSB95" s="26"/>
      <c r="VSC95" s="26"/>
      <c r="VSD95" s="26"/>
      <c r="VSE95" s="26"/>
      <c r="VSF95" s="26"/>
      <c r="VSG95" s="26"/>
      <c r="VSH95" s="26"/>
      <c r="VSI95" s="26"/>
      <c r="VSJ95" s="26"/>
      <c r="VSK95" s="26"/>
      <c r="VSL95" s="26"/>
      <c r="VSM95" s="26"/>
      <c r="VSN95" s="26"/>
      <c r="VSO95" s="26"/>
      <c r="VSP95" s="26"/>
      <c r="VSQ95" s="26"/>
      <c r="VSR95" s="26"/>
      <c r="VSS95" s="26"/>
      <c r="VST95" s="26"/>
      <c r="VSU95" s="26"/>
      <c r="VSV95" s="26"/>
      <c r="VSW95" s="26"/>
      <c r="VSX95" s="26"/>
      <c r="VSY95" s="26"/>
      <c r="VSZ95" s="26"/>
      <c r="VTA95" s="26"/>
      <c r="VTB95" s="26"/>
      <c r="VTC95" s="26"/>
      <c r="VTD95" s="26"/>
      <c r="VTE95" s="26"/>
      <c r="VTF95" s="26"/>
      <c r="VTG95" s="26"/>
      <c r="VTH95" s="26"/>
      <c r="VTI95" s="26"/>
      <c r="VTJ95" s="26"/>
      <c r="VTK95" s="26"/>
      <c r="VTL95" s="26"/>
      <c r="VTM95" s="26"/>
      <c r="VTN95" s="26"/>
      <c r="VTO95" s="26"/>
      <c r="VTP95" s="26"/>
      <c r="VTQ95" s="26"/>
      <c r="VTR95" s="26"/>
      <c r="VTS95" s="26"/>
      <c r="VTT95" s="26"/>
      <c r="VTU95" s="26"/>
      <c r="VTV95" s="26"/>
      <c r="VTW95" s="26"/>
      <c r="VTX95" s="26"/>
      <c r="VTY95" s="26"/>
      <c r="VTZ95" s="26"/>
      <c r="VUA95" s="26"/>
      <c r="VUB95" s="26"/>
      <c r="VUC95" s="26"/>
      <c r="VUD95" s="26"/>
      <c r="VUE95" s="26"/>
      <c r="VUF95" s="26"/>
      <c r="VUG95" s="26"/>
      <c r="VUH95" s="26"/>
      <c r="VUI95" s="26"/>
      <c r="VUJ95" s="26"/>
      <c r="VUK95" s="26"/>
      <c r="VUL95" s="26"/>
      <c r="VUM95" s="26"/>
      <c r="VUN95" s="26"/>
      <c r="VUO95" s="26"/>
      <c r="VUP95" s="26"/>
      <c r="VUQ95" s="26"/>
      <c r="VUR95" s="26"/>
      <c r="VUS95" s="26"/>
      <c r="VUT95" s="26"/>
      <c r="VUU95" s="26"/>
      <c r="VUV95" s="26"/>
      <c r="VUW95" s="26"/>
      <c r="VUX95" s="26"/>
      <c r="VUY95" s="26"/>
      <c r="VUZ95" s="26"/>
      <c r="VVA95" s="26"/>
      <c r="VVB95" s="26"/>
      <c r="VVC95" s="26"/>
      <c r="VVD95" s="26"/>
      <c r="VVE95" s="26"/>
      <c r="VVF95" s="26"/>
      <c r="VVG95" s="26"/>
      <c r="VVH95" s="26"/>
      <c r="VVI95" s="26"/>
      <c r="VVJ95" s="26"/>
      <c r="VVK95" s="26"/>
      <c r="VVL95" s="26"/>
      <c r="VVM95" s="26"/>
      <c r="VVN95" s="26"/>
      <c r="VVO95" s="26"/>
      <c r="VVP95" s="26"/>
      <c r="VVQ95" s="26"/>
      <c r="VVR95" s="26"/>
      <c r="VVS95" s="26"/>
      <c r="VVT95" s="26"/>
      <c r="VVU95" s="26"/>
      <c r="VVV95" s="26"/>
      <c r="VVW95" s="26"/>
      <c r="VVX95" s="26"/>
      <c r="VVY95" s="26"/>
      <c r="VVZ95" s="26"/>
      <c r="VWA95" s="26"/>
      <c r="VWB95" s="26"/>
      <c r="VWC95" s="26"/>
      <c r="VWD95" s="26"/>
      <c r="VWE95" s="26"/>
      <c r="VWF95" s="26"/>
      <c r="VWG95" s="26"/>
      <c r="VWH95" s="26"/>
      <c r="VWI95" s="26"/>
      <c r="VWJ95" s="26"/>
      <c r="VWK95" s="26"/>
      <c r="VWL95" s="26"/>
      <c r="VWM95" s="26"/>
      <c r="VWN95" s="26"/>
      <c r="VWO95" s="26"/>
      <c r="VWP95" s="26"/>
      <c r="VWQ95" s="26"/>
      <c r="VWR95" s="26"/>
      <c r="VWS95" s="26"/>
      <c r="VWT95" s="26"/>
      <c r="VWU95" s="26"/>
      <c r="VWV95" s="26"/>
      <c r="VWW95" s="26"/>
      <c r="VWX95" s="26"/>
      <c r="VWY95" s="26"/>
      <c r="VWZ95" s="26"/>
      <c r="VXA95" s="26"/>
      <c r="VXB95" s="26"/>
      <c r="VXC95" s="26"/>
      <c r="VXD95" s="26"/>
      <c r="VXE95" s="26"/>
      <c r="VXF95" s="26"/>
      <c r="VXG95" s="26"/>
      <c r="VXH95" s="26"/>
      <c r="VXI95" s="26"/>
      <c r="VXJ95" s="26"/>
      <c r="VXK95" s="26"/>
      <c r="VXL95" s="26"/>
      <c r="VXM95" s="26"/>
      <c r="VXN95" s="26"/>
      <c r="VXO95" s="26"/>
      <c r="VXP95" s="26"/>
      <c r="VXQ95" s="26"/>
      <c r="VXR95" s="26"/>
      <c r="VXS95" s="26"/>
      <c r="VXT95" s="26"/>
      <c r="VXU95" s="26"/>
      <c r="VXV95" s="26"/>
      <c r="VXW95" s="26"/>
      <c r="VXX95" s="26"/>
      <c r="VXY95" s="26"/>
      <c r="VXZ95" s="26"/>
      <c r="VYA95" s="26"/>
      <c r="VYB95" s="26"/>
      <c r="VYC95" s="26"/>
      <c r="VYD95" s="26"/>
      <c r="VYE95" s="26"/>
      <c r="VYF95" s="26"/>
      <c r="VYG95" s="26"/>
      <c r="VYH95" s="26"/>
      <c r="VYI95" s="26"/>
      <c r="VYJ95" s="26"/>
      <c r="VYK95" s="26"/>
      <c r="VYL95" s="26"/>
      <c r="VYM95" s="26"/>
      <c r="VYN95" s="26"/>
      <c r="VYO95" s="26"/>
      <c r="VYP95" s="26"/>
      <c r="VYQ95" s="26"/>
      <c r="VYR95" s="26"/>
      <c r="VYS95" s="26"/>
      <c r="VYT95" s="26"/>
      <c r="VYU95" s="26"/>
      <c r="VYV95" s="26"/>
      <c r="VYW95" s="26"/>
      <c r="VYX95" s="26"/>
      <c r="VYY95" s="26"/>
      <c r="VYZ95" s="26"/>
      <c r="VZA95" s="26"/>
      <c r="VZB95" s="26"/>
      <c r="VZC95" s="26"/>
      <c r="VZD95" s="26"/>
      <c r="VZE95" s="26"/>
      <c r="VZF95" s="26"/>
      <c r="VZG95" s="26"/>
      <c r="VZH95" s="26"/>
      <c r="VZI95" s="26"/>
      <c r="VZJ95" s="26"/>
      <c r="VZK95" s="26"/>
      <c r="VZL95" s="26"/>
      <c r="VZM95" s="26"/>
      <c r="VZN95" s="26"/>
      <c r="VZO95" s="26"/>
      <c r="VZP95" s="26"/>
      <c r="VZQ95" s="26"/>
      <c r="VZR95" s="26"/>
      <c r="VZS95" s="26"/>
      <c r="VZT95" s="26"/>
      <c r="VZU95" s="26"/>
      <c r="VZV95" s="26"/>
      <c r="VZW95" s="26"/>
      <c r="VZX95" s="26"/>
      <c r="VZY95" s="26"/>
      <c r="VZZ95" s="26"/>
      <c r="WAA95" s="26"/>
      <c r="WAB95" s="26"/>
      <c r="WAC95" s="26"/>
      <c r="WAD95" s="26"/>
      <c r="WAE95" s="26"/>
      <c r="WAF95" s="26"/>
      <c r="WAG95" s="26"/>
      <c r="WAH95" s="26"/>
      <c r="WAI95" s="26"/>
      <c r="WAJ95" s="26"/>
      <c r="WAK95" s="26"/>
      <c r="WAL95" s="26"/>
      <c r="WAM95" s="26"/>
      <c r="WAN95" s="26"/>
      <c r="WAO95" s="26"/>
      <c r="WAP95" s="26"/>
      <c r="WAQ95" s="26"/>
      <c r="WAR95" s="26"/>
      <c r="WAS95" s="26"/>
      <c r="WAT95" s="26"/>
      <c r="WAU95" s="26"/>
      <c r="WAV95" s="26"/>
      <c r="WAW95" s="26"/>
      <c r="WAX95" s="26"/>
      <c r="WAY95" s="26"/>
      <c r="WAZ95" s="26"/>
      <c r="WBA95" s="26"/>
      <c r="WBB95" s="26"/>
      <c r="WBC95" s="26"/>
      <c r="WBD95" s="26"/>
      <c r="WBE95" s="26"/>
      <c r="WBF95" s="26"/>
      <c r="WBG95" s="26"/>
      <c r="WBH95" s="26"/>
      <c r="WBI95" s="26"/>
      <c r="WBJ95" s="26"/>
      <c r="WBK95" s="26"/>
      <c r="WBL95" s="26"/>
      <c r="WBM95" s="26"/>
      <c r="WBN95" s="26"/>
      <c r="WBO95" s="26"/>
      <c r="WBP95" s="26"/>
      <c r="WBQ95" s="26"/>
      <c r="WBR95" s="26"/>
      <c r="WBS95" s="26"/>
      <c r="WBT95" s="26"/>
      <c r="WBU95" s="26"/>
      <c r="WBV95" s="26"/>
      <c r="WBW95" s="26"/>
      <c r="WBX95" s="26"/>
      <c r="WBY95" s="26"/>
      <c r="WBZ95" s="26"/>
      <c r="WCA95" s="26"/>
      <c r="WCB95" s="26"/>
      <c r="WCC95" s="26"/>
      <c r="WCD95" s="26"/>
      <c r="WCE95" s="26"/>
      <c r="WCF95" s="26"/>
      <c r="WCG95" s="26"/>
      <c r="WCH95" s="26"/>
      <c r="WCI95" s="26"/>
      <c r="WCJ95" s="26"/>
      <c r="WCK95" s="26"/>
      <c r="WCL95" s="26"/>
      <c r="WCM95" s="26"/>
      <c r="WCN95" s="26"/>
      <c r="WCO95" s="26"/>
      <c r="WCP95" s="26"/>
      <c r="WCQ95" s="26"/>
      <c r="WCR95" s="26"/>
      <c r="WCS95" s="26"/>
      <c r="WCT95" s="26"/>
      <c r="WCU95" s="26"/>
      <c r="WCV95" s="26"/>
      <c r="WCW95" s="26"/>
      <c r="WCX95" s="26"/>
      <c r="WCY95" s="26"/>
      <c r="WCZ95" s="26"/>
      <c r="WDA95" s="26"/>
      <c r="WDB95" s="26"/>
      <c r="WDC95" s="26"/>
      <c r="WDD95" s="26"/>
      <c r="WDE95" s="26"/>
      <c r="WDF95" s="26"/>
      <c r="WDG95" s="26"/>
      <c r="WDH95" s="26"/>
      <c r="WDI95" s="26"/>
      <c r="WDJ95" s="26"/>
      <c r="WDK95" s="26"/>
      <c r="WDL95" s="26"/>
      <c r="WDM95" s="26"/>
      <c r="WDN95" s="26"/>
      <c r="WDO95" s="26"/>
      <c r="WDP95" s="26"/>
      <c r="WDQ95" s="26"/>
      <c r="WDR95" s="26"/>
      <c r="WDS95" s="26"/>
      <c r="WDT95" s="26"/>
      <c r="WDU95" s="26"/>
      <c r="WDV95" s="26"/>
      <c r="WDW95" s="26"/>
      <c r="WDX95" s="26"/>
      <c r="WDY95" s="26"/>
      <c r="WDZ95" s="26"/>
      <c r="WEA95" s="26"/>
      <c r="WEB95" s="26"/>
      <c r="WEC95" s="26"/>
      <c r="WED95" s="26"/>
      <c r="WEE95" s="26"/>
      <c r="WEF95" s="26"/>
      <c r="WEG95" s="26"/>
      <c r="WEH95" s="26"/>
      <c r="WEI95" s="26"/>
      <c r="WEJ95" s="26"/>
      <c r="WEK95" s="26"/>
      <c r="WEL95" s="26"/>
      <c r="WEM95" s="26"/>
      <c r="WEN95" s="26"/>
      <c r="WEO95" s="26"/>
      <c r="WEP95" s="26"/>
      <c r="WEQ95" s="26"/>
      <c r="WER95" s="26"/>
      <c r="WES95" s="26"/>
      <c r="WET95" s="26"/>
      <c r="WEU95" s="26"/>
      <c r="WEV95" s="26"/>
      <c r="WEW95" s="26"/>
      <c r="WEX95" s="26"/>
      <c r="WEY95" s="26"/>
      <c r="WEZ95" s="26"/>
      <c r="WFA95" s="26"/>
      <c r="WFB95" s="26"/>
      <c r="WFC95" s="26"/>
      <c r="WFD95" s="26"/>
      <c r="WFE95" s="26"/>
      <c r="WFF95" s="26"/>
      <c r="WFG95" s="26"/>
      <c r="WFH95" s="26"/>
      <c r="WFI95" s="26"/>
      <c r="WFJ95" s="26"/>
      <c r="WFK95" s="26"/>
      <c r="WFL95" s="26"/>
      <c r="WFM95" s="26"/>
      <c r="WFN95" s="26"/>
      <c r="WFO95" s="26"/>
      <c r="WFP95" s="26"/>
      <c r="WFQ95" s="26"/>
      <c r="WFR95" s="26"/>
      <c r="WFS95" s="26"/>
      <c r="WFT95" s="26"/>
      <c r="WFU95" s="26"/>
      <c r="WFV95" s="26"/>
      <c r="WFW95" s="26"/>
      <c r="WFX95" s="26"/>
      <c r="WFY95" s="26"/>
      <c r="WFZ95" s="26"/>
      <c r="WGA95" s="26"/>
      <c r="WGB95" s="26"/>
      <c r="WGC95" s="26"/>
      <c r="WGD95" s="26"/>
      <c r="WGE95" s="26"/>
      <c r="WGF95" s="26"/>
      <c r="WGG95" s="26"/>
      <c r="WGH95" s="26"/>
      <c r="WGI95" s="26"/>
      <c r="WGJ95" s="26"/>
      <c r="WGK95" s="26"/>
      <c r="WGL95" s="26"/>
      <c r="WGM95" s="26"/>
      <c r="WGN95" s="26"/>
      <c r="WGO95" s="26"/>
      <c r="WGP95" s="26"/>
      <c r="WGQ95" s="26"/>
      <c r="WGR95" s="26"/>
      <c r="WGS95" s="26"/>
      <c r="WGT95" s="26"/>
      <c r="WGU95" s="26"/>
      <c r="WGV95" s="26"/>
      <c r="WGW95" s="26"/>
      <c r="WGX95" s="26"/>
      <c r="WGY95" s="26"/>
      <c r="WGZ95" s="26"/>
      <c r="WHA95" s="26"/>
      <c r="WHB95" s="26"/>
      <c r="WHC95" s="26"/>
      <c r="WHD95" s="26"/>
      <c r="WHE95" s="26"/>
      <c r="WHF95" s="26"/>
      <c r="WHG95" s="26"/>
      <c r="WHH95" s="26"/>
      <c r="WHI95" s="26"/>
      <c r="WHJ95" s="26"/>
      <c r="WHK95" s="26"/>
      <c r="WHL95" s="26"/>
      <c r="WHM95" s="26"/>
      <c r="WHN95" s="26"/>
      <c r="WHO95" s="26"/>
      <c r="WHP95" s="26"/>
      <c r="WHQ95" s="26"/>
      <c r="WHR95" s="26"/>
      <c r="WHS95" s="26"/>
      <c r="WHT95" s="26"/>
      <c r="WHU95" s="26"/>
      <c r="WHV95" s="26"/>
      <c r="WHW95" s="26"/>
      <c r="WHX95" s="26"/>
      <c r="WHY95" s="26"/>
      <c r="WHZ95" s="26"/>
      <c r="WIA95" s="26"/>
      <c r="WIB95" s="26"/>
      <c r="WIC95" s="26"/>
      <c r="WID95" s="26"/>
      <c r="WIE95" s="26"/>
      <c r="WIF95" s="26"/>
      <c r="WIG95" s="26"/>
      <c r="WIH95" s="26"/>
      <c r="WII95" s="26"/>
      <c r="WIJ95" s="26"/>
      <c r="WIK95" s="26"/>
      <c r="WIL95" s="26"/>
      <c r="WIM95" s="26"/>
      <c r="WIN95" s="26"/>
      <c r="WIO95" s="26"/>
      <c r="WIP95" s="26"/>
      <c r="WIQ95" s="26"/>
      <c r="WIR95" s="26"/>
      <c r="WIS95" s="26"/>
      <c r="WIT95" s="26"/>
      <c r="WIU95" s="26"/>
      <c r="WIV95" s="26"/>
      <c r="WIW95" s="26"/>
      <c r="WIX95" s="26"/>
      <c r="WIY95" s="26"/>
      <c r="WIZ95" s="26"/>
      <c r="WJA95" s="26"/>
      <c r="WJB95" s="26"/>
      <c r="WJC95" s="26"/>
      <c r="WJD95" s="26"/>
      <c r="WJE95" s="26"/>
      <c r="WJF95" s="26"/>
      <c r="WJG95" s="26"/>
      <c r="WJH95" s="26"/>
      <c r="WJI95" s="26"/>
      <c r="WJJ95" s="26"/>
      <c r="WJK95" s="26"/>
      <c r="WJL95" s="26"/>
      <c r="WJM95" s="26"/>
      <c r="WJN95" s="26"/>
      <c r="WJO95" s="26"/>
      <c r="WJP95" s="26"/>
      <c r="WJQ95" s="26"/>
      <c r="WJR95" s="26"/>
      <c r="WJS95" s="26"/>
      <c r="WJT95" s="26"/>
      <c r="WJU95" s="26"/>
      <c r="WJV95" s="26"/>
      <c r="WJW95" s="26"/>
      <c r="WJX95" s="26"/>
      <c r="WJY95" s="26"/>
      <c r="WJZ95" s="26"/>
      <c r="WKA95" s="26"/>
      <c r="WKB95" s="26"/>
      <c r="WKC95" s="26"/>
      <c r="WKD95" s="26"/>
      <c r="WKE95" s="26"/>
      <c r="WKF95" s="26"/>
      <c r="WKG95" s="26"/>
      <c r="WKH95" s="26"/>
      <c r="WKI95" s="26"/>
      <c r="WKJ95" s="26"/>
      <c r="WKK95" s="26"/>
      <c r="WKL95" s="26"/>
      <c r="WKM95" s="26"/>
      <c r="WKN95" s="26"/>
      <c r="WKO95" s="26"/>
      <c r="WKP95" s="26"/>
      <c r="WKQ95" s="26"/>
      <c r="WKR95" s="26"/>
      <c r="WKS95" s="26"/>
      <c r="WKT95" s="26"/>
      <c r="WKU95" s="26"/>
      <c r="WKV95" s="26"/>
      <c r="WKW95" s="26"/>
      <c r="WKX95" s="26"/>
      <c r="WKY95" s="26"/>
      <c r="WKZ95" s="26"/>
      <c r="WLA95" s="26"/>
      <c r="WLB95" s="26"/>
      <c r="WLC95" s="26"/>
      <c r="WLD95" s="26"/>
      <c r="WLE95" s="26"/>
      <c r="WLF95" s="26"/>
      <c r="WLG95" s="26"/>
      <c r="WLH95" s="26"/>
      <c r="WLI95" s="26"/>
      <c r="WLJ95" s="26"/>
      <c r="WLK95" s="26"/>
      <c r="WLL95" s="26"/>
      <c r="WLM95" s="26"/>
      <c r="WLN95" s="26"/>
      <c r="WLO95" s="26"/>
      <c r="WLP95" s="26"/>
      <c r="WLQ95" s="26"/>
      <c r="WLR95" s="26"/>
      <c r="WLS95" s="26"/>
      <c r="WLT95" s="26"/>
      <c r="WLU95" s="26"/>
      <c r="WLV95" s="26"/>
      <c r="WLW95" s="26"/>
      <c r="WLX95" s="26"/>
      <c r="WLY95" s="26"/>
      <c r="WLZ95" s="26"/>
      <c r="WMA95" s="26"/>
      <c r="WMB95" s="26"/>
      <c r="WMC95" s="26"/>
      <c r="WMD95" s="26"/>
      <c r="WME95" s="26"/>
      <c r="WMF95" s="26"/>
      <c r="WMG95" s="26"/>
      <c r="WMH95" s="26"/>
      <c r="WMI95" s="26"/>
      <c r="WMJ95" s="26"/>
      <c r="WMK95" s="26"/>
      <c r="WML95" s="26"/>
      <c r="WMM95" s="26"/>
      <c r="WMN95" s="26"/>
      <c r="WMO95" s="26"/>
      <c r="WMP95" s="26"/>
      <c r="WMQ95" s="26"/>
      <c r="WMR95" s="26"/>
      <c r="WMS95" s="26"/>
      <c r="WMT95" s="26"/>
      <c r="WMU95" s="26"/>
      <c r="WMV95" s="26"/>
      <c r="WMW95" s="26"/>
      <c r="WMX95" s="26"/>
      <c r="WMY95" s="26"/>
      <c r="WMZ95" s="26"/>
      <c r="WNA95" s="26"/>
      <c r="WNB95" s="26"/>
      <c r="WNC95" s="26"/>
      <c r="WND95" s="26"/>
      <c r="WNE95" s="26"/>
      <c r="WNF95" s="26"/>
      <c r="WNG95" s="26"/>
      <c r="WNH95" s="26"/>
      <c r="WNI95" s="26"/>
      <c r="WNJ95" s="26"/>
      <c r="WNK95" s="26"/>
      <c r="WNL95" s="26"/>
      <c r="WNM95" s="26"/>
      <c r="WNN95" s="26"/>
      <c r="WNO95" s="26"/>
      <c r="WNP95" s="26"/>
      <c r="WNQ95" s="26"/>
      <c r="WNR95" s="26"/>
      <c r="WNS95" s="26"/>
      <c r="WNT95" s="26"/>
      <c r="WNU95" s="26"/>
      <c r="WNV95" s="26"/>
      <c r="WNW95" s="26"/>
      <c r="WNX95" s="26"/>
      <c r="WNY95" s="26"/>
      <c r="WNZ95" s="26"/>
      <c r="WOA95" s="26"/>
      <c r="WOB95" s="26"/>
      <c r="WOC95" s="26"/>
      <c r="WOD95" s="26"/>
      <c r="WOE95" s="26"/>
      <c r="WOF95" s="26"/>
      <c r="WOG95" s="26"/>
      <c r="WOH95" s="26"/>
      <c r="WOI95" s="26"/>
      <c r="WOJ95" s="26"/>
      <c r="WOK95" s="26"/>
      <c r="WOL95" s="26"/>
      <c r="WOM95" s="26"/>
      <c r="WON95" s="26"/>
      <c r="WOO95" s="26"/>
      <c r="WOP95" s="26"/>
      <c r="WOQ95" s="26"/>
      <c r="WOR95" s="26"/>
      <c r="WOS95" s="26"/>
      <c r="WOT95" s="26"/>
      <c r="WOU95" s="26"/>
      <c r="WOV95" s="26"/>
      <c r="WOW95" s="26"/>
      <c r="WOX95" s="26"/>
      <c r="WOY95" s="26"/>
      <c r="WOZ95" s="26"/>
      <c r="WPA95" s="26"/>
      <c r="WPB95" s="26"/>
      <c r="WPC95" s="26"/>
      <c r="WPD95" s="26"/>
      <c r="WPE95" s="26"/>
      <c r="WPF95" s="26"/>
      <c r="WPG95" s="26"/>
      <c r="WPH95" s="26"/>
      <c r="WPI95" s="26"/>
      <c r="WPJ95" s="26"/>
      <c r="WPK95" s="26"/>
      <c r="WPL95" s="26"/>
      <c r="WPM95" s="26"/>
      <c r="WPN95" s="26"/>
      <c r="WPO95" s="26"/>
      <c r="WPP95" s="26"/>
      <c r="WPQ95" s="26"/>
      <c r="WPR95" s="26"/>
      <c r="WPS95" s="26"/>
      <c r="WPT95" s="26"/>
      <c r="WPU95" s="26"/>
      <c r="WPV95" s="26"/>
      <c r="WPW95" s="26"/>
      <c r="WPX95" s="26"/>
      <c r="WPY95" s="26"/>
      <c r="WPZ95" s="26"/>
      <c r="WQA95" s="26"/>
      <c r="WQB95" s="26"/>
      <c r="WQC95" s="26"/>
      <c r="WQD95" s="26"/>
      <c r="WQE95" s="26"/>
      <c r="WQF95" s="26"/>
      <c r="WQG95" s="26"/>
      <c r="WQH95" s="26"/>
      <c r="WQI95" s="26"/>
      <c r="WQJ95" s="26"/>
      <c r="WQK95" s="26"/>
      <c r="WQL95" s="26"/>
      <c r="WQM95" s="26"/>
      <c r="WQN95" s="26"/>
      <c r="WQO95" s="26"/>
      <c r="WQP95" s="26"/>
      <c r="WQQ95" s="26"/>
      <c r="WQR95" s="26"/>
      <c r="WQS95" s="26"/>
      <c r="WQT95" s="26"/>
      <c r="WQU95" s="26"/>
      <c r="WQV95" s="26"/>
      <c r="WQW95" s="26"/>
      <c r="WQX95" s="26"/>
      <c r="WQY95" s="26"/>
      <c r="WQZ95" s="26"/>
      <c r="WRA95" s="26"/>
      <c r="WRB95" s="26"/>
      <c r="WRC95" s="26"/>
      <c r="WRD95" s="26"/>
      <c r="WRE95" s="26"/>
      <c r="WRF95" s="26"/>
      <c r="WRG95" s="26"/>
      <c r="WRH95" s="26"/>
      <c r="WRI95" s="26"/>
      <c r="WRJ95" s="26"/>
      <c r="WRK95" s="26"/>
      <c r="WRL95" s="26"/>
      <c r="WRM95" s="26"/>
      <c r="WRN95" s="26"/>
      <c r="WRO95" s="26"/>
      <c r="WRP95" s="26"/>
      <c r="WRQ95" s="26"/>
      <c r="WRR95" s="26"/>
      <c r="WRS95" s="26"/>
      <c r="WRT95" s="26"/>
      <c r="WRU95" s="26"/>
      <c r="WRV95" s="26"/>
      <c r="WRW95" s="26"/>
      <c r="WRX95" s="26"/>
      <c r="WRY95" s="26"/>
      <c r="WRZ95" s="26"/>
      <c r="WSA95" s="26"/>
      <c r="WSB95" s="26"/>
      <c r="WSC95" s="26"/>
      <c r="WSD95" s="26"/>
      <c r="WSE95" s="26"/>
      <c r="WSF95" s="26"/>
      <c r="WSG95" s="26"/>
      <c r="WSH95" s="26"/>
      <c r="WSI95" s="26"/>
      <c r="WSJ95" s="26"/>
      <c r="WSK95" s="26"/>
      <c r="WSL95" s="26"/>
      <c r="WSM95" s="26"/>
      <c r="WSN95" s="26"/>
      <c r="WSO95" s="26"/>
      <c r="WSP95" s="26"/>
      <c r="WSQ95" s="26"/>
      <c r="WSR95" s="26"/>
      <c r="WSS95" s="26"/>
      <c r="WST95" s="26"/>
      <c r="WSU95" s="26"/>
      <c r="WSV95" s="26"/>
      <c r="WSW95" s="26"/>
      <c r="WSX95" s="26"/>
      <c r="WSY95" s="26"/>
      <c r="WSZ95" s="26"/>
      <c r="WTA95" s="26"/>
      <c r="WTB95" s="26"/>
      <c r="WTC95" s="26"/>
      <c r="WTD95" s="26"/>
      <c r="WTE95" s="26"/>
      <c r="WTF95" s="26"/>
      <c r="WTG95" s="26"/>
      <c r="WTH95" s="26"/>
      <c r="WTI95" s="26"/>
      <c r="WTJ95" s="26"/>
      <c r="WTK95" s="26"/>
      <c r="WTL95" s="26"/>
      <c r="WTM95" s="26"/>
      <c r="WTN95" s="26"/>
      <c r="WTO95" s="26"/>
      <c r="WTP95" s="26"/>
      <c r="WTQ95" s="26"/>
      <c r="WTR95" s="26"/>
      <c r="WTS95" s="26"/>
      <c r="WTT95" s="26"/>
      <c r="WTU95" s="26"/>
      <c r="WTV95" s="26"/>
      <c r="WTW95" s="26"/>
      <c r="WTX95" s="26"/>
      <c r="WTY95" s="26"/>
      <c r="WTZ95" s="26"/>
      <c r="WUA95" s="26"/>
      <c r="WUB95" s="26"/>
      <c r="WUC95" s="26"/>
      <c r="WUD95" s="26"/>
      <c r="WUE95" s="26"/>
      <c r="WUF95" s="26"/>
      <c r="WUG95" s="26"/>
      <c r="WUH95" s="26"/>
      <c r="WUI95" s="26"/>
      <c r="WUJ95" s="26"/>
      <c r="WUK95" s="26"/>
      <c r="WUL95" s="26"/>
      <c r="WUM95" s="26"/>
      <c r="WUN95" s="26"/>
      <c r="WUO95" s="26"/>
      <c r="WUP95" s="26"/>
      <c r="WUQ95" s="26"/>
      <c r="WUR95" s="26"/>
      <c r="WUS95" s="26"/>
      <c r="WUT95" s="26"/>
      <c r="WUU95" s="26"/>
      <c r="WUV95" s="26"/>
      <c r="WUW95" s="26"/>
      <c r="WUX95" s="26"/>
      <c r="WUY95" s="26"/>
      <c r="WUZ95" s="26"/>
      <c r="WVA95" s="26"/>
      <c r="WVB95" s="26"/>
      <c r="WVC95" s="26"/>
      <c r="WVD95" s="26"/>
      <c r="WVE95" s="26"/>
      <c r="WVF95" s="26"/>
      <c r="WVG95" s="26"/>
      <c r="WVH95" s="26"/>
      <c r="WVI95" s="26"/>
      <c r="WVJ95" s="26"/>
      <c r="WVK95" s="26"/>
      <c r="WVL95" s="26"/>
      <c r="WVM95" s="26"/>
      <c r="WVN95" s="26"/>
      <c r="WVO95" s="26"/>
      <c r="WVP95" s="26"/>
      <c r="WVQ95" s="26"/>
      <c r="WVR95" s="26"/>
      <c r="WVS95" s="26"/>
      <c r="WVT95" s="26"/>
      <c r="WVU95" s="26"/>
      <c r="WVV95" s="26"/>
      <c r="WVW95" s="26"/>
      <c r="WVX95" s="26"/>
      <c r="WVY95" s="26"/>
      <c r="WVZ95" s="26"/>
      <c r="WWA95" s="26"/>
      <c r="WWB95" s="26"/>
      <c r="WWC95" s="26"/>
      <c r="WWD95" s="26"/>
      <c r="WWE95" s="26"/>
      <c r="WWF95" s="26"/>
      <c r="WWG95" s="26"/>
      <c r="WWH95" s="26"/>
      <c r="WWI95" s="26"/>
      <c r="WWJ95" s="26"/>
      <c r="WWK95" s="26"/>
      <c r="WWL95" s="26"/>
      <c r="WWM95" s="26"/>
      <c r="WWN95" s="26"/>
      <c r="WWO95" s="26"/>
      <c r="WWP95" s="26"/>
      <c r="WWQ95" s="26"/>
      <c r="WWR95" s="26"/>
      <c r="WWS95" s="26"/>
      <c r="WWT95" s="26"/>
      <c r="WWU95" s="26"/>
      <c r="WWV95" s="26"/>
      <c r="WWW95" s="26"/>
      <c r="WWX95" s="26"/>
      <c r="WWY95" s="26"/>
      <c r="WWZ95" s="26"/>
      <c r="WXA95" s="26"/>
      <c r="WXB95" s="26"/>
      <c r="WXC95" s="26"/>
      <c r="WXD95" s="26"/>
      <c r="WXE95" s="26"/>
      <c r="WXF95" s="26"/>
      <c r="WXG95" s="26"/>
      <c r="WXH95" s="26"/>
      <c r="WXI95" s="26"/>
      <c r="WXJ95" s="26"/>
      <c r="WXK95" s="26"/>
      <c r="WXL95" s="26"/>
      <c r="WXM95" s="26"/>
      <c r="WXN95" s="26"/>
      <c r="WXO95" s="26"/>
      <c r="WXP95" s="26"/>
      <c r="WXQ95" s="26"/>
      <c r="WXR95" s="26"/>
      <c r="WXS95" s="26"/>
      <c r="WXT95" s="26"/>
      <c r="WXU95" s="26"/>
      <c r="WXV95" s="26"/>
      <c r="WXW95" s="26"/>
      <c r="WXX95" s="26"/>
      <c r="WXY95" s="26"/>
      <c r="WXZ95" s="26"/>
      <c r="WYA95" s="26"/>
      <c r="WYB95" s="26"/>
      <c r="WYC95" s="26"/>
      <c r="WYD95" s="26"/>
      <c r="WYE95" s="26"/>
      <c r="WYF95" s="26"/>
      <c r="WYG95" s="26"/>
      <c r="WYH95" s="26"/>
      <c r="WYI95" s="26"/>
      <c r="WYJ95" s="26"/>
      <c r="WYK95" s="26"/>
      <c r="WYL95" s="26"/>
      <c r="WYM95" s="26"/>
      <c r="WYN95" s="26"/>
      <c r="WYO95" s="26"/>
      <c r="WYP95" s="26"/>
      <c r="WYQ95" s="26"/>
      <c r="WYR95" s="26"/>
      <c r="WYS95" s="26"/>
      <c r="WYT95" s="26"/>
      <c r="WYU95" s="26"/>
      <c r="WYV95" s="26"/>
      <c r="WYW95" s="26"/>
      <c r="WYX95" s="26"/>
      <c r="WYY95" s="26"/>
      <c r="WYZ95" s="26"/>
      <c r="WZA95" s="26"/>
      <c r="WZB95" s="26"/>
      <c r="WZC95" s="26"/>
      <c r="WZD95" s="26"/>
      <c r="WZE95" s="26"/>
      <c r="WZF95" s="26"/>
      <c r="WZG95" s="26"/>
      <c r="WZH95" s="26"/>
      <c r="WZI95" s="26"/>
      <c r="WZJ95" s="26"/>
      <c r="WZK95" s="26"/>
      <c r="WZL95" s="26"/>
      <c r="WZM95" s="26"/>
      <c r="WZN95" s="26"/>
      <c r="WZO95" s="26"/>
      <c r="WZP95" s="26"/>
      <c r="WZQ95" s="26"/>
      <c r="WZR95" s="26"/>
      <c r="WZS95" s="26"/>
      <c r="WZT95" s="26"/>
      <c r="WZU95" s="26"/>
      <c r="WZV95" s="26"/>
      <c r="WZW95" s="26"/>
      <c r="WZX95" s="26"/>
      <c r="WZY95" s="26"/>
      <c r="WZZ95" s="26"/>
      <c r="XAA95" s="26"/>
      <c r="XAB95" s="26"/>
      <c r="XAC95" s="26"/>
      <c r="XAD95" s="26"/>
      <c r="XAE95" s="26"/>
      <c r="XAF95" s="26"/>
      <c r="XAG95" s="26"/>
      <c r="XAH95" s="26"/>
      <c r="XAI95" s="26"/>
      <c r="XAJ95" s="26"/>
      <c r="XAK95" s="26"/>
      <c r="XAL95" s="26"/>
      <c r="XAM95" s="26"/>
      <c r="XAN95" s="26"/>
      <c r="XAO95" s="26"/>
      <c r="XAP95" s="26"/>
      <c r="XAQ95" s="26"/>
      <c r="XAR95" s="26"/>
      <c r="XAS95" s="26"/>
      <c r="XAT95" s="26"/>
      <c r="XAU95" s="26"/>
      <c r="XAV95" s="26"/>
      <c r="XAW95" s="26"/>
      <c r="XAX95" s="26"/>
      <c r="XAY95" s="26"/>
      <c r="XAZ95" s="26"/>
      <c r="XBA95" s="26"/>
      <c r="XBB95" s="26"/>
      <c r="XBC95" s="26"/>
      <c r="XBD95" s="26"/>
      <c r="XBE95" s="26"/>
      <c r="XBF95" s="26"/>
      <c r="XBG95" s="26"/>
      <c r="XBH95" s="26"/>
      <c r="XBI95" s="26"/>
      <c r="XBJ95" s="26"/>
      <c r="XBK95" s="26"/>
      <c r="XBL95" s="26"/>
      <c r="XBM95" s="26"/>
      <c r="XBN95" s="26"/>
      <c r="XBO95" s="26"/>
      <c r="XBP95" s="26"/>
      <c r="XBQ95" s="26"/>
      <c r="XBR95" s="26"/>
      <c r="XBS95" s="26"/>
      <c r="XBT95" s="26"/>
      <c r="XBU95" s="26"/>
      <c r="XBV95" s="26"/>
      <c r="XBW95" s="26"/>
      <c r="XBX95" s="26"/>
      <c r="XBY95" s="26"/>
      <c r="XBZ95" s="26"/>
      <c r="XCA95" s="26"/>
      <c r="XCB95" s="26"/>
      <c r="XCC95" s="26"/>
      <c r="XCD95" s="26"/>
      <c r="XCE95" s="26"/>
      <c r="XCF95" s="26"/>
      <c r="XCG95" s="26"/>
      <c r="XCH95" s="26"/>
      <c r="XCI95" s="26"/>
      <c r="XCJ95" s="26"/>
      <c r="XCK95" s="26"/>
      <c r="XCL95" s="26"/>
      <c r="XCM95" s="26"/>
      <c r="XCN95" s="26"/>
      <c r="XCO95" s="26"/>
      <c r="XCP95" s="26"/>
      <c r="XCQ95" s="26"/>
      <c r="XCR95" s="26"/>
      <c r="XCS95" s="26"/>
      <c r="XCT95" s="26"/>
      <c r="XCU95" s="26"/>
      <c r="XCV95" s="26"/>
      <c r="XCW95" s="26"/>
      <c r="XCX95" s="26"/>
      <c r="XCY95" s="26"/>
      <c r="XCZ95" s="26"/>
      <c r="XDA95" s="26"/>
      <c r="XDB95" s="26"/>
      <c r="XDC95" s="26"/>
      <c r="XDD95" s="26"/>
      <c r="XDE95" s="26"/>
      <c r="XDF95" s="26"/>
      <c r="XDG95" s="26"/>
      <c r="XDH95" s="26"/>
      <c r="XDI95" s="26"/>
      <c r="XDJ95" s="26"/>
      <c r="XDK95" s="26"/>
      <c r="XDL95" s="26"/>
      <c r="XDM95" s="26"/>
      <c r="XDN95" s="26"/>
      <c r="XDO95" s="26"/>
      <c r="XDP95" s="26"/>
      <c r="XDQ95" s="26"/>
      <c r="XDR95" s="26"/>
      <c r="XDS95" s="26"/>
      <c r="XDT95" s="26"/>
      <c r="XDU95" s="26"/>
      <c r="XDV95" s="26"/>
      <c r="XDW95" s="26"/>
      <c r="XDX95" s="26"/>
      <c r="XDY95" s="26"/>
      <c r="XDZ95" s="26"/>
      <c r="XEA95" s="26"/>
      <c r="XEB95" s="26"/>
      <c r="XEC95" s="26"/>
      <c r="XED95" s="26"/>
      <c r="XEE95" s="26"/>
      <c r="XEF95" s="26"/>
      <c r="XEG95" s="26"/>
      <c r="XEH95" s="26"/>
      <c r="XEI95" s="26"/>
      <c r="XEJ95" s="26"/>
      <c r="XEK95" s="26"/>
      <c r="XEL95" s="26"/>
      <c r="XEM95" s="26"/>
      <c r="XEN95" s="26"/>
      <c r="XEO95" s="26"/>
      <c r="XEP95" s="26"/>
      <c r="XEQ95" s="26"/>
      <c r="XER95" s="29"/>
      <c r="XES95" s="29"/>
      <c r="XET95" s="29"/>
      <c r="XEU95" s="29"/>
    </row>
    <row r="96" s="25" customFormat="1" ht="13" customHeight="1" spans="1:16375">
      <c r="A96" s="36" t="s">
        <v>191</v>
      </c>
      <c r="B96" s="38" t="s">
        <v>192</v>
      </c>
      <c r="C96" s="40" t="s">
        <v>8</v>
      </c>
      <c r="D96" s="38">
        <v>7.8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c r="IB96" s="26"/>
      <c r="IC96" s="26"/>
      <c r="ID96" s="26"/>
      <c r="IE96" s="26"/>
      <c r="IF96" s="26"/>
      <c r="IG96" s="26"/>
      <c r="IH96" s="26"/>
      <c r="II96" s="26"/>
      <c r="IJ96" s="26"/>
      <c r="IK96" s="26"/>
      <c r="IL96" s="26"/>
      <c r="IM96" s="26"/>
      <c r="IN96" s="26"/>
      <c r="IO96" s="26"/>
      <c r="IP96" s="26"/>
      <c r="IQ96" s="26"/>
      <c r="IR96" s="26"/>
      <c r="IS96" s="26"/>
      <c r="IT96" s="26"/>
      <c r="IU96" s="26"/>
      <c r="IV96" s="26"/>
      <c r="IW96" s="26"/>
      <c r="IX96" s="26"/>
      <c r="IY96" s="26"/>
      <c r="IZ96" s="26"/>
      <c r="JA96" s="26"/>
      <c r="JB96" s="26"/>
      <c r="JC96" s="26"/>
      <c r="JD96" s="26"/>
      <c r="JE96" s="26"/>
      <c r="JF96" s="26"/>
      <c r="JG96" s="26"/>
      <c r="JH96" s="26"/>
      <c r="JI96" s="26"/>
      <c r="JJ96" s="26"/>
      <c r="JK96" s="26"/>
      <c r="JL96" s="26"/>
      <c r="JM96" s="26"/>
      <c r="JN96" s="26"/>
      <c r="JO96" s="26"/>
      <c r="JP96" s="26"/>
      <c r="JQ96" s="26"/>
      <c r="JR96" s="26"/>
      <c r="JS96" s="26"/>
      <c r="JT96" s="26"/>
      <c r="JU96" s="26"/>
      <c r="JV96" s="26"/>
      <c r="JW96" s="26"/>
      <c r="JX96" s="26"/>
      <c r="JY96" s="26"/>
      <c r="JZ96" s="26"/>
      <c r="KA96" s="26"/>
      <c r="KB96" s="26"/>
      <c r="KC96" s="26"/>
      <c r="KD96" s="26"/>
      <c r="KE96" s="26"/>
      <c r="KF96" s="26"/>
      <c r="KG96" s="26"/>
      <c r="KH96" s="26"/>
      <c r="KI96" s="26"/>
      <c r="KJ96" s="26"/>
      <c r="KK96" s="26"/>
      <c r="KL96" s="26"/>
      <c r="KM96" s="26"/>
      <c r="KN96" s="26"/>
      <c r="KO96" s="26"/>
      <c r="KP96" s="26"/>
      <c r="KQ96" s="26"/>
      <c r="KR96" s="26"/>
      <c r="KS96" s="26"/>
      <c r="KT96" s="26"/>
      <c r="KU96" s="26"/>
      <c r="KV96" s="26"/>
      <c r="KW96" s="26"/>
      <c r="KX96" s="26"/>
      <c r="KY96" s="26"/>
      <c r="KZ96" s="26"/>
      <c r="LA96" s="26"/>
      <c r="LB96" s="26"/>
      <c r="LC96" s="26"/>
      <c r="LD96" s="26"/>
      <c r="LE96" s="26"/>
      <c r="LF96" s="26"/>
      <c r="LG96" s="26"/>
      <c r="LH96" s="26"/>
      <c r="LI96" s="26"/>
      <c r="LJ96" s="26"/>
      <c r="LK96" s="26"/>
      <c r="LL96" s="26"/>
      <c r="LM96" s="26"/>
      <c r="LN96" s="26"/>
      <c r="LO96" s="26"/>
      <c r="LP96" s="26"/>
      <c r="LQ96" s="26"/>
      <c r="LR96" s="26"/>
      <c r="LS96" s="26"/>
      <c r="LT96" s="26"/>
      <c r="LU96" s="26"/>
      <c r="LV96" s="26"/>
      <c r="LW96" s="26"/>
      <c r="LX96" s="26"/>
      <c r="LY96" s="26"/>
      <c r="LZ96" s="26"/>
      <c r="MA96" s="26"/>
      <c r="MB96" s="26"/>
      <c r="MC96" s="26"/>
      <c r="MD96" s="26"/>
      <c r="ME96" s="26"/>
      <c r="MF96" s="26"/>
      <c r="MG96" s="26"/>
      <c r="MH96" s="26"/>
      <c r="MI96" s="26"/>
      <c r="MJ96" s="26"/>
      <c r="MK96" s="26"/>
      <c r="ML96" s="26"/>
      <c r="MM96" s="26"/>
      <c r="MN96" s="26"/>
      <c r="MO96" s="26"/>
      <c r="MP96" s="26"/>
      <c r="MQ96" s="26"/>
      <c r="MR96" s="26"/>
      <c r="MS96" s="26"/>
      <c r="MT96" s="26"/>
      <c r="MU96" s="26"/>
      <c r="MV96" s="26"/>
      <c r="MW96" s="26"/>
      <c r="MX96" s="26"/>
      <c r="MY96" s="26"/>
      <c r="MZ96" s="26"/>
      <c r="NA96" s="26"/>
      <c r="NB96" s="26"/>
      <c r="NC96" s="26"/>
      <c r="ND96" s="26"/>
      <c r="NE96" s="26"/>
      <c r="NF96" s="26"/>
      <c r="NG96" s="26"/>
      <c r="NH96" s="26"/>
      <c r="NI96" s="26"/>
      <c r="NJ96" s="26"/>
      <c r="NK96" s="26"/>
      <c r="NL96" s="26"/>
      <c r="NM96" s="26"/>
      <c r="NN96" s="26"/>
      <c r="NO96" s="26"/>
      <c r="NP96" s="26"/>
      <c r="NQ96" s="26"/>
      <c r="NR96" s="26"/>
      <c r="NS96" s="26"/>
      <c r="NT96" s="26"/>
      <c r="NU96" s="26"/>
      <c r="NV96" s="26"/>
      <c r="NW96" s="26"/>
      <c r="NX96" s="26"/>
      <c r="NY96" s="26"/>
      <c r="NZ96" s="26"/>
      <c r="OA96" s="26"/>
      <c r="OB96" s="26"/>
      <c r="OC96" s="26"/>
      <c r="OD96" s="26"/>
      <c r="OE96" s="26"/>
      <c r="OF96" s="26"/>
      <c r="OG96" s="26"/>
      <c r="OH96" s="26"/>
      <c r="OI96" s="26"/>
      <c r="OJ96" s="26"/>
      <c r="OK96" s="26"/>
      <c r="OL96" s="26"/>
      <c r="OM96" s="26"/>
      <c r="ON96" s="26"/>
      <c r="OO96" s="26"/>
      <c r="OP96" s="26"/>
      <c r="OQ96" s="26"/>
      <c r="OR96" s="26"/>
      <c r="OS96" s="26"/>
      <c r="OT96" s="26"/>
      <c r="OU96" s="26"/>
      <c r="OV96" s="26"/>
      <c r="OW96" s="26"/>
      <c r="OX96" s="26"/>
      <c r="OY96" s="26"/>
      <c r="OZ96" s="26"/>
      <c r="PA96" s="26"/>
      <c r="PB96" s="26"/>
      <c r="PC96" s="26"/>
      <c r="PD96" s="26"/>
      <c r="PE96" s="26"/>
      <c r="PF96" s="26"/>
      <c r="PG96" s="26"/>
      <c r="PH96" s="26"/>
      <c r="PI96" s="26"/>
      <c r="PJ96" s="26"/>
      <c r="PK96" s="26"/>
      <c r="PL96" s="26"/>
      <c r="PM96" s="26"/>
      <c r="PN96" s="26"/>
      <c r="PO96" s="26"/>
      <c r="PP96" s="26"/>
      <c r="PQ96" s="26"/>
      <c r="PR96" s="26"/>
      <c r="PS96" s="26"/>
      <c r="PT96" s="26"/>
      <c r="PU96" s="26"/>
      <c r="PV96" s="26"/>
      <c r="PW96" s="26"/>
      <c r="PX96" s="26"/>
      <c r="PY96" s="26"/>
      <c r="PZ96" s="26"/>
      <c r="QA96" s="26"/>
      <c r="QB96" s="26"/>
      <c r="QC96" s="26"/>
      <c r="QD96" s="26"/>
      <c r="QE96" s="26"/>
      <c r="QF96" s="26"/>
      <c r="QG96" s="26"/>
      <c r="QH96" s="26"/>
      <c r="QI96" s="26"/>
      <c r="QJ96" s="26"/>
      <c r="QK96" s="26"/>
      <c r="QL96" s="26"/>
      <c r="QM96" s="26"/>
      <c r="QN96" s="26"/>
      <c r="QO96" s="26"/>
      <c r="QP96" s="26"/>
      <c r="QQ96" s="26"/>
      <c r="QR96" s="26"/>
      <c r="QS96" s="26"/>
      <c r="QT96" s="26"/>
      <c r="QU96" s="26"/>
      <c r="QV96" s="26"/>
      <c r="QW96" s="26"/>
      <c r="QX96" s="26"/>
      <c r="QY96" s="26"/>
      <c r="QZ96" s="26"/>
      <c r="RA96" s="26"/>
      <c r="RB96" s="26"/>
      <c r="RC96" s="26"/>
      <c r="RD96" s="26"/>
      <c r="RE96" s="26"/>
      <c r="RF96" s="26"/>
      <c r="RG96" s="26"/>
      <c r="RH96" s="26"/>
      <c r="RI96" s="26"/>
      <c r="RJ96" s="26"/>
      <c r="RK96" s="26"/>
      <c r="RL96" s="26"/>
      <c r="RM96" s="26"/>
      <c r="RN96" s="26"/>
      <c r="RO96" s="26"/>
      <c r="RP96" s="26"/>
      <c r="RQ96" s="26"/>
      <c r="RR96" s="26"/>
      <c r="RS96" s="26"/>
      <c r="RT96" s="26"/>
      <c r="RU96" s="26"/>
      <c r="RV96" s="26"/>
      <c r="RW96" s="26"/>
      <c r="RX96" s="26"/>
      <c r="RY96" s="26"/>
      <c r="RZ96" s="26"/>
      <c r="SA96" s="26"/>
      <c r="SB96" s="26"/>
      <c r="SC96" s="26"/>
      <c r="SD96" s="26"/>
      <c r="SE96" s="26"/>
      <c r="SF96" s="26"/>
      <c r="SG96" s="26"/>
      <c r="SH96" s="26"/>
      <c r="SI96" s="26"/>
      <c r="SJ96" s="26"/>
      <c r="SK96" s="26"/>
      <c r="SL96" s="26"/>
      <c r="SM96" s="26"/>
      <c r="SN96" s="26"/>
      <c r="SO96" s="26"/>
      <c r="SP96" s="26"/>
      <c r="SQ96" s="26"/>
      <c r="SR96" s="26"/>
      <c r="SS96" s="26"/>
      <c r="ST96" s="26"/>
      <c r="SU96" s="26"/>
      <c r="SV96" s="26"/>
      <c r="SW96" s="26"/>
      <c r="SX96" s="26"/>
      <c r="SY96" s="26"/>
      <c r="SZ96" s="26"/>
      <c r="TA96" s="26"/>
      <c r="TB96" s="26"/>
      <c r="TC96" s="26"/>
      <c r="TD96" s="26"/>
      <c r="TE96" s="26"/>
      <c r="TF96" s="26"/>
      <c r="TG96" s="26"/>
      <c r="TH96" s="26"/>
      <c r="TI96" s="26"/>
      <c r="TJ96" s="26"/>
      <c r="TK96" s="26"/>
      <c r="TL96" s="26"/>
      <c r="TM96" s="26"/>
      <c r="TN96" s="26"/>
      <c r="TO96" s="26"/>
      <c r="TP96" s="26"/>
      <c r="TQ96" s="26"/>
      <c r="TR96" s="26"/>
      <c r="TS96" s="26"/>
      <c r="TT96" s="26"/>
      <c r="TU96" s="26"/>
      <c r="TV96" s="26"/>
      <c r="TW96" s="26"/>
      <c r="TX96" s="26"/>
      <c r="TY96" s="26"/>
      <c r="TZ96" s="26"/>
      <c r="UA96" s="26"/>
      <c r="UB96" s="26"/>
      <c r="UC96" s="26"/>
      <c r="UD96" s="26"/>
      <c r="UE96" s="26"/>
      <c r="UF96" s="26"/>
      <c r="UG96" s="26"/>
      <c r="UH96" s="26"/>
      <c r="UI96" s="26"/>
      <c r="UJ96" s="26"/>
      <c r="UK96" s="26"/>
      <c r="UL96" s="26"/>
      <c r="UM96" s="26"/>
      <c r="UN96" s="26"/>
      <c r="UO96" s="26"/>
      <c r="UP96" s="26"/>
      <c r="UQ96" s="26"/>
      <c r="UR96" s="26"/>
      <c r="US96" s="26"/>
      <c r="UT96" s="26"/>
      <c r="UU96" s="26"/>
      <c r="UV96" s="26"/>
      <c r="UW96" s="26"/>
      <c r="UX96" s="26"/>
      <c r="UY96" s="26"/>
      <c r="UZ96" s="26"/>
      <c r="VA96" s="26"/>
      <c r="VB96" s="26"/>
      <c r="VC96" s="26"/>
      <c r="VD96" s="26"/>
      <c r="VE96" s="26"/>
      <c r="VF96" s="26"/>
      <c r="VG96" s="26"/>
      <c r="VH96" s="26"/>
      <c r="VI96" s="26"/>
      <c r="VJ96" s="26"/>
      <c r="VK96" s="26"/>
      <c r="VL96" s="26"/>
      <c r="VM96" s="26"/>
      <c r="VN96" s="26"/>
      <c r="VO96" s="26"/>
      <c r="VP96" s="26"/>
      <c r="VQ96" s="26"/>
      <c r="VR96" s="26"/>
      <c r="VS96" s="26"/>
      <c r="VT96" s="26"/>
      <c r="VU96" s="26"/>
      <c r="VV96" s="26"/>
      <c r="VW96" s="26"/>
      <c r="VX96" s="26"/>
      <c r="VY96" s="26"/>
      <c r="VZ96" s="26"/>
      <c r="WA96" s="26"/>
      <c r="WB96" s="26"/>
      <c r="WC96" s="26"/>
      <c r="WD96" s="26"/>
      <c r="WE96" s="26"/>
      <c r="WF96" s="26"/>
      <c r="WG96" s="26"/>
      <c r="WH96" s="26"/>
      <c r="WI96" s="26"/>
      <c r="WJ96" s="26"/>
      <c r="WK96" s="26"/>
      <c r="WL96" s="26"/>
      <c r="WM96" s="26"/>
      <c r="WN96" s="26"/>
      <c r="WO96" s="26"/>
      <c r="WP96" s="26"/>
      <c r="WQ96" s="26"/>
      <c r="WR96" s="26"/>
      <c r="WS96" s="26"/>
      <c r="WT96" s="26"/>
      <c r="WU96" s="26"/>
      <c r="WV96" s="26"/>
      <c r="WW96" s="26"/>
      <c r="WX96" s="26"/>
      <c r="WY96" s="26"/>
      <c r="WZ96" s="26"/>
      <c r="XA96" s="26"/>
      <c r="XB96" s="26"/>
      <c r="XC96" s="26"/>
      <c r="XD96" s="26"/>
      <c r="XE96" s="26"/>
      <c r="XF96" s="26"/>
      <c r="XG96" s="26"/>
      <c r="XH96" s="26"/>
      <c r="XI96" s="26"/>
      <c r="XJ96" s="26"/>
      <c r="XK96" s="26"/>
      <c r="XL96" s="26"/>
      <c r="XM96" s="26"/>
      <c r="XN96" s="26"/>
      <c r="XO96" s="26"/>
      <c r="XP96" s="26"/>
      <c r="XQ96" s="26"/>
      <c r="XR96" s="26"/>
      <c r="XS96" s="26"/>
      <c r="XT96" s="26"/>
      <c r="XU96" s="26"/>
      <c r="XV96" s="26"/>
      <c r="XW96" s="26"/>
      <c r="XX96" s="26"/>
      <c r="XY96" s="26"/>
      <c r="XZ96" s="26"/>
      <c r="YA96" s="26"/>
      <c r="YB96" s="26"/>
      <c r="YC96" s="26"/>
      <c r="YD96" s="26"/>
      <c r="YE96" s="26"/>
      <c r="YF96" s="26"/>
      <c r="YG96" s="26"/>
      <c r="YH96" s="26"/>
      <c r="YI96" s="26"/>
      <c r="YJ96" s="26"/>
      <c r="YK96" s="26"/>
      <c r="YL96" s="26"/>
      <c r="YM96" s="26"/>
      <c r="YN96" s="26"/>
      <c r="YO96" s="26"/>
      <c r="YP96" s="26"/>
      <c r="YQ96" s="26"/>
      <c r="YR96" s="26"/>
      <c r="YS96" s="26"/>
      <c r="YT96" s="26"/>
      <c r="YU96" s="26"/>
      <c r="YV96" s="26"/>
      <c r="YW96" s="26"/>
      <c r="YX96" s="26"/>
      <c r="YY96" s="26"/>
      <c r="YZ96" s="26"/>
      <c r="ZA96" s="26"/>
      <c r="ZB96" s="26"/>
      <c r="ZC96" s="26"/>
      <c r="ZD96" s="26"/>
      <c r="ZE96" s="26"/>
      <c r="ZF96" s="26"/>
      <c r="ZG96" s="26"/>
      <c r="ZH96" s="26"/>
      <c r="ZI96" s="26"/>
      <c r="ZJ96" s="26"/>
      <c r="ZK96" s="26"/>
      <c r="ZL96" s="26"/>
      <c r="ZM96" s="26"/>
      <c r="ZN96" s="26"/>
      <c r="ZO96" s="26"/>
      <c r="ZP96" s="26"/>
      <c r="ZQ96" s="26"/>
      <c r="ZR96" s="26"/>
      <c r="ZS96" s="26"/>
      <c r="ZT96" s="26"/>
      <c r="ZU96" s="26"/>
      <c r="ZV96" s="26"/>
      <c r="ZW96" s="26"/>
      <c r="ZX96" s="26"/>
      <c r="ZY96" s="26"/>
      <c r="ZZ96" s="26"/>
      <c r="AAA96" s="26"/>
      <c r="AAB96" s="26"/>
      <c r="AAC96" s="26"/>
      <c r="AAD96" s="26"/>
      <c r="AAE96" s="26"/>
      <c r="AAF96" s="26"/>
      <c r="AAG96" s="26"/>
      <c r="AAH96" s="26"/>
      <c r="AAI96" s="26"/>
      <c r="AAJ96" s="26"/>
      <c r="AAK96" s="26"/>
      <c r="AAL96" s="26"/>
      <c r="AAM96" s="26"/>
      <c r="AAN96" s="26"/>
      <c r="AAO96" s="26"/>
      <c r="AAP96" s="26"/>
      <c r="AAQ96" s="26"/>
      <c r="AAR96" s="26"/>
      <c r="AAS96" s="26"/>
      <c r="AAT96" s="26"/>
      <c r="AAU96" s="26"/>
      <c r="AAV96" s="26"/>
      <c r="AAW96" s="26"/>
      <c r="AAX96" s="26"/>
      <c r="AAY96" s="26"/>
      <c r="AAZ96" s="26"/>
      <c r="ABA96" s="26"/>
      <c r="ABB96" s="26"/>
      <c r="ABC96" s="26"/>
      <c r="ABD96" s="26"/>
      <c r="ABE96" s="26"/>
      <c r="ABF96" s="26"/>
      <c r="ABG96" s="26"/>
      <c r="ABH96" s="26"/>
      <c r="ABI96" s="26"/>
      <c r="ABJ96" s="26"/>
      <c r="ABK96" s="26"/>
      <c r="ABL96" s="26"/>
      <c r="ABM96" s="26"/>
      <c r="ABN96" s="26"/>
      <c r="ABO96" s="26"/>
      <c r="ABP96" s="26"/>
      <c r="ABQ96" s="26"/>
      <c r="ABR96" s="26"/>
      <c r="ABS96" s="26"/>
      <c r="ABT96" s="26"/>
      <c r="ABU96" s="26"/>
      <c r="ABV96" s="26"/>
      <c r="ABW96" s="26"/>
      <c r="ABX96" s="26"/>
      <c r="ABY96" s="26"/>
      <c r="ABZ96" s="26"/>
      <c r="ACA96" s="26"/>
      <c r="ACB96" s="26"/>
      <c r="ACC96" s="26"/>
      <c r="ACD96" s="26"/>
      <c r="ACE96" s="26"/>
      <c r="ACF96" s="26"/>
      <c r="ACG96" s="26"/>
      <c r="ACH96" s="26"/>
      <c r="ACI96" s="26"/>
      <c r="ACJ96" s="26"/>
      <c r="ACK96" s="26"/>
      <c r="ACL96" s="26"/>
      <c r="ACM96" s="26"/>
      <c r="ACN96" s="26"/>
      <c r="ACO96" s="26"/>
      <c r="ACP96" s="26"/>
      <c r="ACQ96" s="26"/>
      <c r="ACR96" s="26"/>
      <c r="ACS96" s="26"/>
      <c r="ACT96" s="26"/>
      <c r="ACU96" s="26"/>
      <c r="ACV96" s="26"/>
      <c r="ACW96" s="26"/>
      <c r="ACX96" s="26"/>
      <c r="ACY96" s="26"/>
      <c r="ACZ96" s="26"/>
      <c r="ADA96" s="26"/>
      <c r="ADB96" s="26"/>
      <c r="ADC96" s="26"/>
      <c r="ADD96" s="26"/>
      <c r="ADE96" s="26"/>
      <c r="ADF96" s="26"/>
      <c r="ADG96" s="26"/>
      <c r="ADH96" s="26"/>
      <c r="ADI96" s="26"/>
      <c r="ADJ96" s="26"/>
      <c r="ADK96" s="26"/>
      <c r="ADL96" s="26"/>
      <c r="ADM96" s="26"/>
      <c r="ADN96" s="26"/>
      <c r="ADO96" s="26"/>
      <c r="ADP96" s="26"/>
      <c r="ADQ96" s="26"/>
      <c r="ADR96" s="26"/>
      <c r="ADS96" s="26"/>
      <c r="ADT96" s="26"/>
      <c r="ADU96" s="26"/>
      <c r="ADV96" s="26"/>
      <c r="ADW96" s="26"/>
      <c r="ADX96" s="26"/>
      <c r="ADY96" s="26"/>
      <c r="ADZ96" s="26"/>
      <c r="AEA96" s="26"/>
      <c r="AEB96" s="26"/>
      <c r="AEC96" s="26"/>
      <c r="AED96" s="26"/>
      <c r="AEE96" s="26"/>
      <c r="AEF96" s="26"/>
      <c r="AEG96" s="26"/>
      <c r="AEH96" s="26"/>
      <c r="AEI96" s="26"/>
      <c r="AEJ96" s="26"/>
      <c r="AEK96" s="26"/>
      <c r="AEL96" s="26"/>
      <c r="AEM96" s="26"/>
      <c r="AEN96" s="26"/>
      <c r="AEO96" s="26"/>
      <c r="AEP96" s="26"/>
      <c r="AEQ96" s="26"/>
      <c r="AER96" s="26"/>
      <c r="AES96" s="26"/>
      <c r="AET96" s="26"/>
      <c r="AEU96" s="26"/>
      <c r="AEV96" s="26"/>
      <c r="AEW96" s="26"/>
      <c r="AEX96" s="26"/>
      <c r="AEY96" s="26"/>
      <c r="AEZ96" s="26"/>
      <c r="AFA96" s="26"/>
      <c r="AFB96" s="26"/>
      <c r="AFC96" s="26"/>
      <c r="AFD96" s="26"/>
      <c r="AFE96" s="26"/>
      <c r="AFF96" s="26"/>
      <c r="AFG96" s="26"/>
      <c r="AFH96" s="26"/>
      <c r="AFI96" s="26"/>
      <c r="AFJ96" s="26"/>
      <c r="AFK96" s="26"/>
      <c r="AFL96" s="26"/>
      <c r="AFM96" s="26"/>
      <c r="AFN96" s="26"/>
      <c r="AFO96" s="26"/>
      <c r="AFP96" s="26"/>
      <c r="AFQ96" s="26"/>
      <c r="AFR96" s="26"/>
      <c r="AFS96" s="26"/>
      <c r="AFT96" s="26"/>
      <c r="AFU96" s="26"/>
      <c r="AFV96" s="26"/>
      <c r="AFW96" s="26"/>
      <c r="AFX96" s="26"/>
      <c r="AFY96" s="26"/>
      <c r="AFZ96" s="26"/>
      <c r="AGA96" s="26"/>
      <c r="AGB96" s="26"/>
      <c r="AGC96" s="26"/>
      <c r="AGD96" s="26"/>
      <c r="AGE96" s="26"/>
      <c r="AGF96" s="26"/>
      <c r="AGG96" s="26"/>
      <c r="AGH96" s="26"/>
      <c r="AGI96" s="26"/>
      <c r="AGJ96" s="26"/>
      <c r="AGK96" s="26"/>
      <c r="AGL96" s="26"/>
      <c r="AGM96" s="26"/>
      <c r="AGN96" s="26"/>
      <c r="AGO96" s="26"/>
      <c r="AGP96" s="26"/>
      <c r="AGQ96" s="26"/>
      <c r="AGR96" s="26"/>
      <c r="AGS96" s="26"/>
      <c r="AGT96" s="26"/>
      <c r="AGU96" s="26"/>
      <c r="AGV96" s="26"/>
      <c r="AGW96" s="26"/>
      <c r="AGX96" s="26"/>
      <c r="AGY96" s="26"/>
      <c r="AGZ96" s="26"/>
      <c r="AHA96" s="26"/>
      <c r="AHB96" s="26"/>
      <c r="AHC96" s="26"/>
      <c r="AHD96" s="26"/>
      <c r="AHE96" s="26"/>
      <c r="AHF96" s="26"/>
      <c r="AHG96" s="26"/>
      <c r="AHH96" s="26"/>
      <c r="AHI96" s="26"/>
      <c r="AHJ96" s="26"/>
      <c r="AHK96" s="26"/>
      <c r="AHL96" s="26"/>
      <c r="AHM96" s="26"/>
      <c r="AHN96" s="26"/>
      <c r="AHO96" s="26"/>
      <c r="AHP96" s="26"/>
      <c r="AHQ96" s="26"/>
      <c r="AHR96" s="26"/>
      <c r="AHS96" s="26"/>
      <c r="AHT96" s="26"/>
      <c r="AHU96" s="26"/>
      <c r="AHV96" s="26"/>
      <c r="AHW96" s="26"/>
      <c r="AHX96" s="26"/>
      <c r="AHY96" s="26"/>
      <c r="AHZ96" s="26"/>
      <c r="AIA96" s="26"/>
      <c r="AIB96" s="26"/>
      <c r="AIC96" s="26"/>
      <c r="AID96" s="26"/>
      <c r="AIE96" s="26"/>
      <c r="AIF96" s="26"/>
      <c r="AIG96" s="26"/>
      <c r="AIH96" s="26"/>
      <c r="AII96" s="26"/>
      <c r="AIJ96" s="26"/>
      <c r="AIK96" s="26"/>
      <c r="AIL96" s="26"/>
      <c r="AIM96" s="26"/>
      <c r="AIN96" s="26"/>
      <c r="AIO96" s="26"/>
      <c r="AIP96" s="26"/>
      <c r="AIQ96" s="26"/>
      <c r="AIR96" s="26"/>
      <c r="AIS96" s="26"/>
      <c r="AIT96" s="26"/>
      <c r="AIU96" s="26"/>
      <c r="AIV96" s="26"/>
      <c r="AIW96" s="26"/>
      <c r="AIX96" s="26"/>
      <c r="AIY96" s="26"/>
      <c r="AIZ96" s="26"/>
      <c r="AJA96" s="26"/>
      <c r="AJB96" s="26"/>
      <c r="AJC96" s="26"/>
      <c r="AJD96" s="26"/>
      <c r="AJE96" s="26"/>
      <c r="AJF96" s="26"/>
      <c r="AJG96" s="26"/>
      <c r="AJH96" s="26"/>
      <c r="AJI96" s="26"/>
      <c r="AJJ96" s="26"/>
      <c r="AJK96" s="26"/>
      <c r="AJL96" s="26"/>
      <c r="AJM96" s="26"/>
      <c r="AJN96" s="26"/>
      <c r="AJO96" s="26"/>
      <c r="AJP96" s="26"/>
      <c r="AJQ96" s="26"/>
      <c r="AJR96" s="26"/>
      <c r="AJS96" s="26"/>
      <c r="AJT96" s="26"/>
      <c r="AJU96" s="26"/>
      <c r="AJV96" s="26"/>
      <c r="AJW96" s="26"/>
      <c r="AJX96" s="26"/>
      <c r="AJY96" s="26"/>
      <c r="AJZ96" s="26"/>
      <c r="AKA96" s="26"/>
      <c r="AKB96" s="26"/>
      <c r="AKC96" s="26"/>
      <c r="AKD96" s="26"/>
      <c r="AKE96" s="26"/>
      <c r="AKF96" s="26"/>
      <c r="AKG96" s="26"/>
      <c r="AKH96" s="26"/>
      <c r="AKI96" s="26"/>
      <c r="AKJ96" s="26"/>
      <c r="AKK96" s="26"/>
      <c r="AKL96" s="26"/>
      <c r="AKM96" s="26"/>
      <c r="AKN96" s="26"/>
      <c r="AKO96" s="26"/>
      <c r="AKP96" s="26"/>
      <c r="AKQ96" s="26"/>
      <c r="AKR96" s="26"/>
      <c r="AKS96" s="26"/>
      <c r="AKT96" s="26"/>
      <c r="AKU96" s="26"/>
      <c r="AKV96" s="26"/>
      <c r="AKW96" s="26"/>
      <c r="AKX96" s="26"/>
      <c r="AKY96" s="26"/>
      <c r="AKZ96" s="26"/>
      <c r="ALA96" s="26"/>
      <c r="ALB96" s="26"/>
      <c r="ALC96" s="26"/>
      <c r="ALD96" s="26"/>
      <c r="ALE96" s="26"/>
      <c r="ALF96" s="26"/>
      <c r="ALG96" s="26"/>
      <c r="ALH96" s="26"/>
      <c r="ALI96" s="26"/>
      <c r="ALJ96" s="26"/>
      <c r="ALK96" s="26"/>
      <c r="ALL96" s="26"/>
      <c r="ALM96" s="26"/>
      <c r="ALN96" s="26"/>
      <c r="ALO96" s="26"/>
      <c r="ALP96" s="26"/>
      <c r="ALQ96" s="26"/>
      <c r="ALR96" s="26"/>
      <c r="ALS96" s="26"/>
      <c r="ALT96" s="26"/>
      <c r="ALU96" s="26"/>
      <c r="ALV96" s="26"/>
      <c r="ALW96" s="26"/>
      <c r="ALX96" s="26"/>
      <c r="ALY96" s="26"/>
      <c r="ALZ96" s="26"/>
      <c r="AMA96" s="26"/>
      <c r="AMB96" s="26"/>
      <c r="AMC96" s="26"/>
      <c r="AMD96" s="26"/>
      <c r="AME96" s="26"/>
      <c r="AMF96" s="26"/>
      <c r="AMG96" s="26"/>
      <c r="AMH96" s="26"/>
      <c r="AMI96" s="26"/>
      <c r="AMJ96" s="26"/>
      <c r="AMK96" s="26"/>
      <c r="AML96" s="26"/>
      <c r="AMM96" s="26"/>
      <c r="AMN96" s="26"/>
      <c r="AMO96" s="26"/>
      <c r="AMP96" s="26"/>
      <c r="AMQ96" s="26"/>
      <c r="AMR96" s="26"/>
      <c r="AMS96" s="26"/>
      <c r="AMT96" s="26"/>
      <c r="AMU96" s="26"/>
      <c r="AMV96" s="26"/>
      <c r="AMW96" s="26"/>
      <c r="AMX96" s="26"/>
      <c r="AMY96" s="26"/>
      <c r="AMZ96" s="26"/>
      <c r="ANA96" s="26"/>
      <c r="ANB96" s="26"/>
      <c r="ANC96" s="26"/>
      <c r="AND96" s="26"/>
      <c r="ANE96" s="26"/>
      <c r="ANF96" s="26"/>
      <c r="ANG96" s="26"/>
      <c r="ANH96" s="26"/>
      <c r="ANI96" s="26"/>
      <c r="ANJ96" s="26"/>
      <c r="ANK96" s="26"/>
      <c r="ANL96" s="26"/>
      <c r="ANM96" s="26"/>
      <c r="ANN96" s="26"/>
      <c r="ANO96" s="26"/>
      <c r="ANP96" s="26"/>
      <c r="ANQ96" s="26"/>
      <c r="ANR96" s="26"/>
      <c r="ANS96" s="26"/>
      <c r="ANT96" s="26"/>
      <c r="ANU96" s="26"/>
      <c r="ANV96" s="26"/>
      <c r="ANW96" s="26"/>
      <c r="ANX96" s="26"/>
      <c r="ANY96" s="26"/>
      <c r="ANZ96" s="26"/>
      <c r="AOA96" s="26"/>
      <c r="AOB96" s="26"/>
      <c r="AOC96" s="26"/>
      <c r="AOD96" s="26"/>
      <c r="AOE96" s="26"/>
      <c r="AOF96" s="26"/>
      <c r="AOG96" s="26"/>
      <c r="AOH96" s="26"/>
      <c r="AOI96" s="26"/>
      <c r="AOJ96" s="26"/>
      <c r="AOK96" s="26"/>
      <c r="AOL96" s="26"/>
      <c r="AOM96" s="26"/>
      <c r="AON96" s="26"/>
      <c r="AOO96" s="26"/>
      <c r="AOP96" s="26"/>
      <c r="AOQ96" s="26"/>
      <c r="AOR96" s="26"/>
      <c r="AOS96" s="26"/>
      <c r="AOT96" s="26"/>
      <c r="AOU96" s="26"/>
      <c r="AOV96" s="26"/>
      <c r="AOW96" s="26"/>
      <c r="AOX96" s="26"/>
      <c r="AOY96" s="26"/>
      <c r="AOZ96" s="26"/>
      <c r="APA96" s="26"/>
      <c r="APB96" s="26"/>
      <c r="APC96" s="26"/>
      <c r="APD96" s="26"/>
      <c r="APE96" s="26"/>
      <c r="APF96" s="26"/>
      <c r="APG96" s="26"/>
      <c r="APH96" s="26"/>
      <c r="API96" s="26"/>
      <c r="APJ96" s="26"/>
      <c r="APK96" s="26"/>
      <c r="APL96" s="26"/>
      <c r="APM96" s="26"/>
      <c r="APN96" s="26"/>
      <c r="APO96" s="26"/>
      <c r="APP96" s="26"/>
      <c r="APQ96" s="26"/>
      <c r="APR96" s="26"/>
      <c r="APS96" s="26"/>
      <c r="APT96" s="26"/>
      <c r="APU96" s="26"/>
      <c r="APV96" s="26"/>
      <c r="APW96" s="26"/>
      <c r="APX96" s="26"/>
      <c r="APY96" s="26"/>
      <c r="APZ96" s="26"/>
      <c r="AQA96" s="26"/>
      <c r="AQB96" s="26"/>
      <c r="AQC96" s="26"/>
      <c r="AQD96" s="26"/>
      <c r="AQE96" s="26"/>
      <c r="AQF96" s="26"/>
      <c r="AQG96" s="26"/>
      <c r="AQH96" s="26"/>
      <c r="AQI96" s="26"/>
      <c r="AQJ96" s="26"/>
      <c r="AQK96" s="26"/>
      <c r="AQL96" s="26"/>
      <c r="AQM96" s="26"/>
      <c r="AQN96" s="26"/>
      <c r="AQO96" s="26"/>
      <c r="AQP96" s="26"/>
      <c r="AQQ96" s="26"/>
      <c r="AQR96" s="26"/>
      <c r="AQS96" s="26"/>
      <c r="AQT96" s="26"/>
      <c r="AQU96" s="26"/>
      <c r="AQV96" s="26"/>
      <c r="AQW96" s="26"/>
      <c r="AQX96" s="26"/>
      <c r="AQY96" s="26"/>
      <c r="AQZ96" s="26"/>
      <c r="ARA96" s="26"/>
      <c r="ARB96" s="26"/>
      <c r="ARC96" s="26"/>
      <c r="ARD96" s="26"/>
      <c r="ARE96" s="26"/>
      <c r="ARF96" s="26"/>
      <c r="ARG96" s="26"/>
      <c r="ARH96" s="26"/>
      <c r="ARI96" s="26"/>
      <c r="ARJ96" s="26"/>
      <c r="ARK96" s="26"/>
      <c r="ARL96" s="26"/>
      <c r="ARM96" s="26"/>
      <c r="ARN96" s="26"/>
      <c r="ARO96" s="26"/>
      <c r="ARP96" s="26"/>
      <c r="ARQ96" s="26"/>
      <c r="ARR96" s="26"/>
      <c r="ARS96" s="26"/>
      <c r="ART96" s="26"/>
      <c r="ARU96" s="26"/>
      <c r="ARV96" s="26"/>
      <c r="ARW96" s="26"/>
      <c r="ARX96" s="26"/>
      <c r="ARY96" s="26"/>
      <c r="ARZ96" s="26"/>
      <c r="ASA96" s="26"/>
      <c r="ASB96" s="26"/>
      <c r="ASC96" s="26"/>
      <c r="ASD96" s="26"/>
      <c r="ASE96" s="26"/>
      <c r="ASF96" s="26"/>
      <c r="ASG96" s="26"/>
      <c r="ASH96" s="26"/>
      <c r="ASI96" s="26"/>
      <c r="ASJ96" s="26"/>
      <c r="ASK96" s="26"/>
      <c r="ASL96" s="26"/>
      <c r="ASM96" s="26"/>
      <c r="ASN96" s="26"/>
      <c r="ASO96" s="26"/>
      <c r="ASP96" s="26"/>
      <c r="ASQ96" s="26"/>
      <c r="ASR96" s="26"/>
      <c r="ASS96" s="26"/>
      <c r="AST96" s="26"/>
      <c r="ASU96" s="26"/>
      <c r="ASV96" s="26"/>
      <c r="ASW96" s="26"/>
      <c r="ASX96" s="26"/>
      <c r="ASY96" s="26"/>
      <c r="ASZ96" s="26"/>
      <c r="ATA96" s="26"/>
      <c r="ATB96" s="26"/>
      <c r="ATC96" s="26"/>
      <c r="ATD96" s="26"/>
      <c r="ATE96" s="26"/>
      <c r="ATF96" s="26"/>
      <c r="ATG96" s="26"/>
      <c r="ATH96" s="26"/>
      <c r="ATI96" s="26"/>
      <c r="ATJ96" s="26"/>
      <c r="ATK96" s="26"/>
      <c r="ATL96" s="26"/>
      <c r="ATM96" s="26"/>
      <c r="ATN96" s="26"/>
      <c r="ATO96" s="26"/>
      <c r="ATP96" s="26"/>
      <c r="ATQ96" s="26"/>
      <c r="ATR96" s="26"/>
      <c r="ATS96" s="26"/>
      <c r="ATT96" s="26"/>
      <c r="ATU96" s="26"/>
      <c r="ATV96" s="26"/>
      <c r="ATW96" s="26"/>
      <c r="ATX96" s="26"/>
      <c r="ATY96" s="26"/>
      <c r="ATZ96" s="26"/>
      <c r="AUA96" s="26"/>
      <c r="AUB96" s="26"/>
      <c r="AUC96" s="26"/>
      <c r="AUD96" s="26"/>
      <c r="AUE96" s="26"/>
      <c r="AUF96" s="26"/>
      <c r="AUG96" s="26"/>
      <c r="AUH96" s="26"/>
      <c r="AUI96" s="26"/>
      <c r="AUJ96" s="26"/>
      <c r="AUK96" s="26"/>
      <c r="AUL96" s="26"/>
      <c r="AUM96" s="26"/>
      <c r="AUN96" s="26"/>
      <c r="AUO96" s="26"/>
      <c r="AUP96" s="26"/>
      <c r="AUQ96" s="26"/>
      <c r="AUR96" s="26"/>
      <c r="AUS96" s="26"/>
      <c r="AUT96" s="26"/>
      <c r="AUU96" s="26"/>
      <c r="AUV96" s="26"/>
      <c r="AUW96" s="26"/>
      <c r="AUX96" s="26"/>
      <c r="AUY96" s="26"/>
      <c r="AUZ96" s="26"/>
      <c r="AVA96" s="26"/>
      <c r="AVB96" s="26"/>
      <c r="AVC96" s="26"/>
      <c r="AVD96" s="26"/>
      <c r="AVE96" s="26"/>
      <c r="AVF96" s="26"/>
      <c r="AVG96" s="26"/>
      <c r="AVH96" s="26"/>
      <c r="AVI96" s="26"/>
      <c r="AVJ96" s="26"/>
      <c r="AVK96" s="26"/>
      <c r="AVL96" s="26"/>
      <c r="AVM96" s="26"/>
      <c r="AVN96" s="26"/>
      <c r="AVO96" s="26"/>
      <c r="AVP96" s="26"/>
      <c r="AVQ96" s="26"/>
      <c r="AVR96" s="26"/>
      <c r="AVS96" s="26"/>
      <c r="AVT96" s="26"/>
      <c r="AVU96" s="26"/>
      <c r="AVV96" s="26"/>
      <c r="AVW96" s="26"/>
      <c r="AVX96" s="26"/>
      <c r="AVY96" s="26"/>
      <c r="AVZ96" s="26"/>
      <c r="AWA96" s="26"/>
      <c r="AWB96" s="26"/>
      <c r="AWC96" s="26"/>
      <c r="AWD96" s="26"/>
      <c r="AWE96" s="26"/>
      <c r="AWF96" s="26"/>
      <c r="AWG96" s="26"/>
      <c r="AWH96" s="26"/>
      <c r="AWI96" s="26"/>
      <c r="AWJ96" s="26"/>
      <c r="AWK96" s="26"/>
      <c r="AWL96" s="26"/>
      <c r="AWM96" s="26"/>
      <c r="AWN96" s="26"/>
      <c r="AWO96" s="26"/>
      <c r="AWP96" s="26"/>
      <c r="AWQ96" s="26"/>
      <c r="AWR96" s="26"/>
      <c r="AWS96" s="26"/>
      <c r="AWT96" s="26"/>
      <c r="AWU96" s="26"/>
      <c r="AWV96" s="26"/>
      <c r="AWW96" s="26"/>
      <c r="AWX96" s="26"/>
      <c r="AWY96" s="26"/>
      <c r="AWZ96" s="26"/>
      <c r="AXA96" s="26"/>
      <c r="AXB96" s="26"/>
      <c r="AXC96" s="26"/>
      <c r="AXD96" s="26"/>
      <c r="AXE96" s="26"/>
      <c r="AXF96" s="26"/>
      <c r="AXG96" s="26"/>
      <c r="AXH96" s="26"/>
      <c r="AXI96" s="26"/>
      <c r="AXJ96" s="26"/>
      <c r="AXK96" s="26"/>
      <c r="AXL96" s="26"/>
      <c r="AXM96" s="26"/>
      <c r="AXN96" s="26"/>
      <c r="AXO96" s="26"/>
      <c r="AXP96" s="26"/>
      <c r="AXQ96" s="26"/>
      <c r="AXR96" s="26"/>
      <c r="AXS96" s="26"/>
      <c r="AXT96" s="26"/>
      <c r="AXU96" s="26"/>
      <c r="AXV96" s="26"/>
      <c r="AXW96" s="26"/>
      <c r="AXX96" s="26"/>
      <c r="AXY96" s="26"/>
      <c r="AXZ96" s="26"/>
      <c r="AYA96" s="26"/>
      <c r="AYB96" s="26"/>
      <c r="AYC96" s="26"/>
      <c r="AYD96" s="26"/>
      <c r="AYE96" s="26"/>
      <c r="AYF96" s="26"/>
      <c r="AYG96" s="26"/>
      <c r="AYH96" s="26"/>
      <c r="AYI96" s="26"/>
      <c r="AYJ96" s="26"/>
      <c r="AYK96" s="26"/>
      <c r="AYL96" s="26"/>
      <c r="AYM96" s="26"/>
      <c r="AYN96" s="26"/>
      <c r="AYO96" s="26"/>
      <c r="AYP96" s="26"/>
      <c r="AYQ96" s="26"/>
      <c r="AYR96" s="26"/>
      <c r="AYS96" s="26"/>
      <c r="AYT96" s="26"/>
      <c r="AYU96" s="26"/>
      <c r="AYV96" s="26"/>
      <c r="AYW96" s="26"/>
      <c r="AYX96" s="26"/>
      <c r="AYY96" s="26"/>
      <c r="AYZ96" s="26"/>
      <c r="AZA96" s="26"/>
      <c r="AZB96" s="26"/>
      <c r="AZC96" s="26"/>
      <c r="AZD96" s="26"/>
      <c r="AZE96" s="26"/>
      <c r="AZF96" s="26"/>
      <c r="AZG96" s="26"/>
      <c r="AZH96" s="26"/>
      <c r="AZI96" s="26"/>
      <c r="AZJ96" s="26"/>
      <c r="AZK96" s="26"/>
      <c r="AZL96" s="26"/>
      <c r="AZM96" s="26"/>
      <c r="AZN96" s="26"/>
      <c r="AZO96" s="26"/>
      <c r="AZP96" s="26"/>
      <c r="AZQ96" s="26"/>
      <c r="AZR96" s="26"/>
      <c r="AZS96" s="26"/>
      <c r="AZT96" s="26"/>
      <c r="AZU96" s="26"/>
      <c r="AZV96" s="26"/>
      <c r="AZW96" s="26"/>
      <c r="AZX96" s="26"/>
      <c r="AZY96" s="26"/>
      <c r="AZZ96" s="26"/>
      <c r="BAA96" s="26"/>
      <c r="BAB96" s="26"/>
      <c r="BAC96" s="26"/>
      <c r="BAD96" s="26"/>
      <c r="BAE96" s="26"/>
      <c r="BAF96" s="26"/>
      <c r="BAG96" s="26"/>
      <c r="BAH96" s="26"/>
      <c r="BAI96" s="26"/>
      <c r="BAJ96" s="26"/>
      <c r="BAK96" s="26"/>
      <c r="BAL96" s="26"/>
      <c r="BAM96" s="26"/>
      <c r="BAN96" s="26"/>
      <c r="BAO96" s="26"/>
      <c r="BAP96" s="26"/>
      <c r="BAQ96" s="26"/>
      <c r="BAR96" s="26"/>
      <c r="BAS96" s="26"/>
      <c r="BAT96" s="26"/>
      <c r="BAU96" s="26"/>
      <c r="BAV96" s="26"/>
      <c r="BAW96" s="26"/>
      <c r="BAX96" s="26"/>
      <c r="BAY96" s="26"/>
      <c r="BAZ96" s="26"/>
      <c r="BBA96" s="26"/>
      <c r="BBB96" s="26"/>
      <c r="BBC96" s="26"/>
      <c r="BBD96" s="26"/>
      <c r="BBE96" s="26"/>
      <c r="BBF96" s="26"/>
      <c r="BBG96" s="26"/>
      <c r="BBH96" s="26"/>
      <c r="BBI96" s="26"/>
      <c r="BBJ96" s="26"/>
      <c r="BBK96" s="26"/>
      <c r="BBL96" s="26"/>
      <c r="BBM96" s="26"/>
      <c r="BBN96" s="26"/>
      <c r="BBO96" s="26"/>
      <c r="BBP96" s="26"/>
      <c r="BBQ96" s="26"/>
      <c r="BBR96" s="26"/>
      <c r="BBS96" s="26"/>
      <c r="BBT96" s="26"/>
      <c r="BBU96" s="26"/>
      <c r="BBV96" s="26"/>
      <c r="BBW96" s="26"/>
      <c r="BBX96" s="26"/>
      <c r="BBY96" s="26"/>
      <c r="BBZ96" s="26"/>
      <c r="BCA96" s="26"/>
      <c r="BCB96" s="26"/>
      <c r="BCC96" s="26"/>
      <c r="BCD96" s="26"/>
      <c r="BCE96" s="26"/>
      <c r="BCF96" s="26"/>
      <c r="BCG96" s="26"/>
      <c r="BCH96" s="26"/>
      <c r="BCI96" s="26"/>
      <c r="BCJ96" s="26"/>
      <c r="BCK96" s="26"/>
      <c r="BCL96" s="26"/>
      <c r="BCM96" s="26"/>
      <c r="BCN96" s="26"/>
      <c r="BCO96" s="26"/>
      <c r="BCP96" s="26"/>
      <c r="BCQ96" s="26"/>
      <c r="BCR96" s="26"/>
      <c r="BCS96" s="26"/>
      <c r="BCT96" s="26"/>
      <c r="BCU96" s="26"/>
      <c r="BCV96" s="26"/>
      <c r="BCW96" s="26"/>
      <c r="BCX96" s="26"/>
      <c r="BCY96" s="26"/>
      <c r="BCZ96" s="26"/>
      <c r="BDA96" s="26"/>
      <c r="BDB96" s="26"/>
      <c r="BDC96" s="26"/>
      <c r="BDD96" s="26"/>
      <c r="BDE96" s="26"/>
      <c r="BDF96" s="26"/>
      <c r="BDG96" s="26"/>
      <c r="BDH96" s="26"/>
      <c r="BDI96" s="26"/>
      <c r="BDJ96" s="26"/>
      <c r="BDK96" s="26"/>
      <c r="BDL96" s="26"/>
      <c r="BDM96" s="26"/>
      <c r="BDN96" s="26"/>
      <c r="BDO96" s="26"/>
      <c r="BDP96" s="26"/>
      <c r="BDQ96" s="26"/>
      <c r="BDR96" s="26"/>
      <c r="BDS96" s="26"/>
      <c r="BDT96" s="26"/>
      <c r="BDU96" s="26"/>
      <c r="BDV96" s="26"/>
      <c r="BDW96" s="26"/>
      <c r="BDX96" s="26"/>
      <c r="BDY96" s="26"/>
      <c r="BDZ96" s="26"/>
      <c r="BEA96" s="26"/>
      <c r="BEB96" s="26"/>
      <c r="BEC96" s="26"/>
      <c r="BED96" s="26"/>
      <c r="BEE96" s="26"/>
      <c r="BEF96" s="26"/>
      <c r="BEG96" s="26"/>
      <c r="BEH96" s="26"/>
      <c r="BEI96" s="26"/>
      <c r="BEJ96" s="26"/>
      <c r="BEK96" s="26"/>
      <c r="BEL96" s="26"/>
      <c r="BEM96" s="26"/>
      <c r="BEN96" s="26"/>
      <c r="BEO96" s="26"/>
      <c r="BEP96" s="26"/>
      <c r="BEQ96" s="26"/>
      <c r="BER96" s="26"/>
      <c r="BES96" s="26"/>
      <c r="BET96" s="26"/>
      <c r="BEU96" s="26"/>
      <c r="BEV96" s="26"/>
      <c r="BEW96" s="26"/>
      <c r="BEX96" s="26"/>
      <c r="BEY96" s="26"/>
      <c r="BEZ96" s="26"/>
      <c r="BFA96" s="26"/>
      <c r="BFB96" s="26"/>
      <c r="BFC96" s="26"/>
      <c r="BFD96" s="26"/>
      <c r="BFE96" s="26"/>
      <c r="BFF96" s="26"/>
      <c r="BFG96" s="26"/>
      <c r="BFH96" s="26"/>
      <c r="BFI96" s="26"/>
      <c r="BFJ96" s="26"/>
      <c r="BFK96" s="26"/>
      <c r="BFL96" s="26"/>
      <c r="BFM96" s="26"/>
      <c r="BFN96" s="26"/>
      <c r="BFO96" s="26"/>
      <c r="BFP96" s="26"/>
      <c r="BFQ96" s="26"/>
      <c r="BFR96" s="26"/>
      <c r="BFS96" s="26"/>
      <c r="BFT96" s="26"/>
      <c r="BFU96" s="26"/>
      <c r="BFV96" s="26"/>
      <c r="BFW96" s="26"/>
      <c r="BFX96" s="26"/>
      <c r="BFY96" s="26"/>
      <c r="BFZ96" s="26"/>
      <c r="BGA96" s="26"/>
      <c r="BGB96" s="26"/>
      <c r="BGC96" s="26"/>
      <c r="BGD96" s="26"/>
      <c r="BGE96" s="26"/>
      <c r="BGF96" s="26"/>
      <c r="BGG96" s="26"/>
      <c r="BGH96" s="26"/>
      <c r="BGI96" s="26"/>
      <c r="BGJ96" s="26"/>
      <c r="BGK96" s="26"/>
      <c r="BGL96" s="26"/>
      <c r="BGM96" s="26"/>
      <c r="BGN96" s="26"/>
      <c r="BGO96" s="26"/>
      <c r="BGP96" s="26"/>
      <c r="BGQ96" s="26"/>
      <c r="BGR96" s="26"/>
      <c r="BGS96" s="26"/>
      <c r="BGT96" s="26"/>
      <c r="BGU96" s="26"/>
      <c r="BGV96" s="26"/>
      <c r="BGW96" s="26"/>
      <c r="BGX96" s="26"/>
      <c r="BGY96" s="26"/>
      <c r="BGZ96" s="26"/>
      <c r="BHA96" s="26"/>
      <c r="BHB96" s="26"/>
      <c r="BHC96" s="26"/>
      <c r="BHD96" s="26"/>
      <c r="BHE96" s="26"/>
      <c r="BHF96" s="26"/>
      <c r="BHG96" s="26"/>
      <c r="BHH96" s="26"/>
      <c r="BHI96" s="26"/>
      <c r="BHJ96" s="26"/>
      <c r="BHK96" s="26"/>
      <c r="BHL96" s="26"/>
      <c r="BHM96" s="26"/>
      <c r="BHN96" s="26"/>
      <c r="BHO96" s="26"/>
      <c r="BHP96" s="26"/>
      <c r="BHQ96" s="26"/>
      <c r="BHR96" s="26"/>
      <c r="BHS96" s="26"/>
      <c r="BHT96" s="26"/>
      <c r="BHU96" s="26"/>
      <c r="BHV96" s="26"/>
      <c r="BHW96" s="26"/>
      <c r="BHX96" s="26"/>
      <c r="BHY96" s="26"/>
      <c r="BHZ96" s="26"/>
      <c r="BIA96" s="26"/>
      <c r="BIB96" s="26"/>
      <c r="BIC96" s="26"/>
      <c r="BID96" s="26"/>
      <c r="BIE96" s="26"/>
      <c r="BIF96" s="26"/>
      <c r="BIG96" s="26"/>
      <c r="BIH96" s="26"/>
      <c r="BII96" s="26"/>
      <c r="BIJ96" s="26"/>
      <c r="BIK96" s="26"/>
      <c r="BIL96" s="26"/>
      <c r="BIM96" s="26"/>
      <c r="BIN96" s="26"/>
      <c r="BIO96" s="26"/>
      <c r="BIP96" s="26"/>
      <c r="BIQ96" s="26"/>
      <c r="BIR96" s="26"/>
      <c r="BIS96" s="26"/>
      <c r="BIT96" s="26"/>
      <c r="BIU96" s="26"/>
      <c r="BIV96" s="26"/>
      <c r="BIW96" s="26"/>
      <c r="BIX96" s="26"/>
      <c r="BIY96" s="26"/>
      <c r="BIZ96" s="26"/>
      <c r="BJA96" s="26"/>
      <c r="BJB96" s="26"/>
      <c r="BJC96" s="26"/>
      <c r="BJD96" s="26"/>
      <c r="BJE96" s="26"/>
      <c r="BJF96" s="26"/>
      <c r="BJG96" s="26"/>
      <c r="BJH96" s="26"/>
      <c r="BJI96" s="26"/>
      <c r="BJJ96" s="26"/>
      <c r="BJK96" s="26"/>
      <c r="BJL96" s="26"/>
      <c r="BJM96" s="26"/>
      <c r="BJN96" s="26"/>
      <c r="BJO96" s="26"/>
      <c r="BJP96" s="26"/>
      <c r="BJQ96" s="26"/>
      <c r="BJR96" s="26"/>
      <c r="BJS96" s="26"/>
      <c r="BJT96" s="26"/>
      <c r="BJU96" s="26"/>
      <c r="BJV96" s="26"/>
      <c r="BJW96" s="26"/>
      <c r="BJX96" s="26"/>
      <c r="BJY96" s="26"/>
      <c r="BJZ96" s="26"/>
      <c r="BKA96" s="26"/>
      <c r="BKB96" s="26"/>
      <c r="BKC96" s="26"/>
      <c r="BKD96" s="26"/>
      <c r="BKE96" s="26"/>
      <c r="BKF96" s="26"/>
      <c r="BKG96" s="26"/>
      <c r="BKH96" s="26"/>
      <c r="BKI96" s="26"/>
      <c r="BKJ96" s="26"/>
      <c r="BKK96" s="26"/>
      <c r="BKL96" s="26"/>
      <c r="BKM96" s="26"/>
      <c r="BKN96" s="26"/>
      <c r="BKO96" s="26"/>
      <c r="BKP96" s="26"/>
      <c r="BKQ96" s="26"/>
      <c r="BKR96" s="26"/>
      <c r="BKS96" s="26"/>
      <c r="BKT96" s="26"/>
      <c r="BKU96" s="26"/>
      <c r="BKV96" s="26"/>
      <c r="BKW96" s="26"/>
      <c r="BKX96" s="26"/>
      <c r="BKY96" s="26"/>
      <c r="BKZ96" s="26"/>
      <c r="BLA96" s="26"/>
      <c r="BLB96" s="26"/>
      <c r="BLC96" s="26"/>
      <c r="BLD96" s="26"/>
      <c r="BLE96" s="26"/>
      <c r="BLF96" s="26"/>
      <c r="BLG96" s="26"/>
      <c r="BLH96" s="26"/>
      <c r="BLI96" s="26"/>
      <c r="BLJ96" s="26"/>
      <c r="BLK96" s="26"/>
      <c r="BLL96" s="26"/>
      <c r="BLM96" s="26"/>
      <c r="BLN96" s="26"/>
      <c r="BLO96" s="26"/>
      <c r="BLP96" s="26"/>
      <c r="BLQ96" s="26"/>
      <c r="BLR96" s="26"/>
      <c r="BLS96" s="26"/>
      <c r="BLT96" s="26"/>
      <c r="BLU96" s="26"/>
      <c r="BLV96" s="26"/>
      <c r="BLW96" s="26"/>
      <c r="BLX96" s="26"/>
      <c r="BLY96" s="26"/>
      <c r="BLZ96" s="26"/>
      <c r="BMA96" s="26"/>
      <c r="BMB96" s="26"/>
      <c r="BMC96" s="26"/>
      <c r="BMD96" s="26"/>
      <c r="BME96" s="26"/>
      <c r="BMF96" s="26"/>
      <c r="BMG96" s="26"/>
      <c r="BMH96" s="26"/>
      <c r="BMI96" s="26"/>
      <c r="BMJ96" s="26"/>
      <c r="BMK96" s="26"/>
      <c r="BML96" s="26"/>
      <c r="BMM96" s="26"/>
      <c r="BMN96" s="26"/>
      <c r="BMO96" s="26"/>
      <c r="BMP96" s="26"/>
      <c r="BMQ96" s="26"/>
      <c r="BMR96" s="26"/>
      <c r="BMS96" s="26"/>
      <c r="BMT96" s="26"/>
      <c r="BMU96" s="26"/>
      <c r="BMV96" s="26"/>
      <c r="BMW96" s="26"/>
      <c r="BMX96" s="26"/>
      <c r="BMY96" s="26"/>
      <c r="BMZ96" s="26"/>
      <c r="BNA96" s="26"/>
      <c r="BNB96" s="26"/>
      <c r="BNC96" s="26"/>
      <c r="BND96" s="26"/>
      <c r="BNE96" s="26"/>
      <c r="BNF96" s="26"/>
      <c r="BNG96" s="26"/>
      <c r="BNH96" s="26"/>
      <c r="BNI96" s="26"/>
      <c r="BNJ96" s="26"/>
      <c r="BNK96" s="26"/>
      <c r="BNL96" s="26"/>
      <c r="BNM96" s="26"/>
      <c r="BNN96" s="26"/>
      <c r="BNO96" s="26"/>
      <c r="BNP96" s="26"/>
      <c r="BNQ96" s="26"/>
      <c r="BNR96" s="26"/>
      <c r="BNS96" s="26"/>
      <c r="BNT96" s="26"/>
      <c r="BNU96" s="26"/>
      <c r="BNV96" s="26"/>
      <c r="BNW96" s="26"/>
      <c r="BNX96" s="26"/>
      <c r="BNY96" s="26"/>
      <c r="BNZ96" s="26"/>
      <c r="BOA96" s="26"/>
      <c r="BOB96" s="26"/>
      <c r="BOC96" s="26"/>
      <c r="BOD96" s="26"/>
      <c r="BOE96" s="26"/>
      <c r="BOF96" s="26"/>
      <c r="BOG96" s="26"/>
      <c r="BOH96" s="26"/>
      <c r="BOI96" s="26"/>
      <c r="BOJ96" s="26"/>
      <c r="BOK96" s="26"/>
      <c r="BOL96" s="26"/>
      <c r="BOM96" s="26"/>
      <c r="BON96" s="26"/>
      <c r="BOO96" s="26"/>
      <c r="BOP96" s="26"/>
      <c r="BOQ96" s="26"/>
      <c r="BOR96" s="26"/>
      <c r="BOS96" s="26"/>
      <c r="BOT96" s="26"/>
      <c r="BOU96" s="26"/>
      <c r="BOV96" s="26"/>
      <c r="BOW96" s="26"/>
      <c r="BOX96" s="26"/>
      <c r="BOY96" s="26"/>
      <c r="BOZ96" s="26"/>
      <c r="BPA96" s="26"/>
      <c r="BPB96" s="26"/>
      <c r="BPC96" s="26"/>
      <c r="BPD96" s="26"/>
      <c r="BPE96" s="26"/>
      <c r="BPF96" s="26"/>
      <c r="BPG96" s="26"/>
      <c r="BPH96" s="26"/>
      <c r="BPI96" s="26"/>
      <c r="BPJ96" s="26"/>
      <c r="BPK96" s="26"/>
      <c r="BPL96" s="26"/>
      <c r="BPM96" s="26"/>
      <c r="BPN96" s="26"/>
      <c r="BPO96" s="26"/>
      <c r="BPP96" s="26"/>
      <c r="BPQ96" s="26"/>
      <c r="BPR96" s="26"/>
      <c r="BPS96" s="26"/>
      <c r="BPT96" s="26"/>
      <c r="BPU96" s="26"/>
      <c r="BPV96" s="26"/>
      <c r="BPW96" s="26"/>
      <c r="BPX96" s="26"/>
      <c r="BPY96" s="26"/>
      <c r="BPZ96" s="26"/>
      <c r="BQA96" s="26"/>
      <c r="BQB96" s="26"/>
      <c r="BQC96" s="26"/>
      <c r="BQD96" s="26"/>
      <c r="BQE96" s="26"/>
      <c r="BQF96" s="26"/>
      <c r="BQG96" s="26"/>
      <c r="BQH96" s="26"/>
      <c r="BQI96" s="26"/>
      <c r="BQJ96" s="26"/>
      <c r="BQK96" s="26"/>
      <c r="BQL96" s="26"/>
      <c r="BQM96" s="26"/>
      <c r="BQN96" s="26"/>
      <c r="BQO96" s="26"/>
      <c r="BQP96" s="26"/>
      <c r="BQQ96" s="26"/>
      <c r="BQR96" s="26"/>
      <c r="BQS96" s="26"/>
      <c r="BQT96" s="26"/>
      <c r="BQU96" s="26"/>
      <c r="BQV96" s="26"/>
      <c r="BQW96" s="26"/>
      <c r="BQX96" s="26"/>
      <c r="BQY96" s="26"/>
      <c r="BQZ96" s="26"/>
      <c r="BRA96" s="26"/>
      <c r="BRB96" s="26"/>
      <c r="BRC96" s="26"/>
      <c r="BRD96" s="26"/>
      <c r="BRE96" s="26"/>
      <c r="BRF96" s="26"/>
      <c r="BRG96" s="26"/>
      <c r="BRH96" s="26"/>
      <c r="BRI96" s="26"/>
      <c r="BRJ96" s="26"/>
      <c r="BRK96" s="26"/>
      <c r="BRL96" s="26"/>
      <c r="BRM96" s="26"/>
      <c r="BRN96" s="26"/>
      <c r="BRO96" s="26"/>
      <c r="BRP96" s="26"/>
      <c r="BRQ96" s="26"/>
      <c r="BRR96" s="26"/>
      <c r="BRS96" s="26"/>
      <c r="BRT96" s="26"/>
      <c r="BRU96" s="26"/>
      <c r="BRV96" s="26"/>
      <c r="BRW96" s="26"/>
      <c r="BRX96" s="26"/>
      <c r="BRY96" s="26"/>
      <c r="BRZ96" s="26"/>
      <c r="BSA96" s="26"/>
      <c r="BSB96" s="26"/>
      <c r="BSC96" s="26"/>
      <c r="BSD96" s="26"/>
      <c r="BSE96" s="26"/>
      <c r="BSF96" s="26"/>
      <c r="BSG96" s="26"/>
      <c r="BSH96" s="26"/>
      <c r="BSI96" s="26"/>
      <c r="BSJ96" s="26"/>
      <c r="BSK96" s="26"/>
      <c r="BSL96" s="26"/>
      <c r="BSM96" s="26"/>
      <c r="BSN96" s="26"/>
      <c r="BSO96" s="26"/>
      <c r="BSP96" s="26"/>
      <c r="BSQ96" s="26"/>
      <c r="BSR96" s="26"/>
      <c r="BSS96" s="26"/>
      <c r="BST96" s="26"/>
      <c r="BSU96" s="26"/>
      <c r="BSV96" s="26"/>
      <c r="BSW96" s="26"/>
      <c r="BSX96" s="26"/>
      <c r="BSY96" s="26"/>
      <c r="BSZ96" s="26"/>
      <c r="BTA96" s="26"/>
      <c r="BTB96" s="26"/>
      <c r="BTC96" s="26"/>
      <c r="BTD96" s="26"/>
      <c r="BTE96" s="26"/>
      <c r="BTF96" s="26"/>
      <c r="BTG96" s="26"/>
      <c r="BTH96" s="26"/>
      <c r="BTI96" s="26"/>
      <c r="BTJ96" s="26"/>
      <c r="BTK96" s="26"/>
      <c r="BTL96" s="26"/>
      <c r="BTM96" s="26"/>
      <c r="BTN96" s="26"/>
      <c r="BTO96" s="26"/>
      <c r="BTP96" s="26"/>
      <c r="BTQ96" s="26"/>
      <c r="BTR96" s="26"/>
      <c r="BTS96" s="26"/>
      <c r="BTT96" s="26"/>
      <c r="BTU96" s="26"/>
      <c r="BTV96" s="26"/>
      <c r="BTW96" s="26"/>
      <c r="BTX96" s="26"/>
      <c r="BTY96" s="26"/>
      <c r="BTZ96" s="26"/>
      <c r="BUA96" s="26"/>
      <c r="BUB96" s="26"/>
      <c r="BUC96" s="26"/>
      <c r="BUD96" s="26"/>
      <c r="BUE96" s="26"/>
      <c r="BUF96" s="26"/>
      <c r="BUG96" s="26"/>
      <c r="BUH96" s="26"/>
      <c r="BUI96" s="26"/>
      <c r="BUJ96" s="26"/>
      <c r="BUK96" s="26"/>
      <c r="BUL96" s="26"/>
      <c r="BUM96" s="26"/>
      <c r="BUN96" s="26"/>
      <c r="BUO96" s="26"/>
      <c r="BUP96" s="26"/>
      <c r="BUQ96" s="26"/>
      <c r="BUR96" s="26"/>
      <c r="BUS96" s="26"/>
      <c r="BUT96" s="26"/>
      <c r="BUU96" s="26"/>
      <c r="BUV96" s="26"/>
      <c r="BUW96" s="26"/>
      <c r="BUX96" s="26"/>
      <c r="BUY96" s="26"/>
      <c r="BUZ96" s="26"/>
      <c r="BVA96" s="26"/>
      <c r="BVB96" s="26"/>
      <c r="BVC96" s="26"/>
      <c r="BVD96" s="26"/>
      <c r="BVE96" s="26"/>
      <c r="BVF96" s="26"/>
      <c r="BVG96" s="26"/>
      <c r="BVH96" s="26"/>
      <c r="BVI96" s="26"/>
      <c r="BVJ96" s="26"/>
      <c r="BVK96" s="26"/>
      <c r="BVL96" s="26"/>
      <c r="BVM96" s="26"/>
      <c r="BVN96" s="26"/>
      <c r="BVO96" s="26"/>
      <c r="BVP96" s="26"/>
      <c r="BVQ96" s="26"/>
      <c r="BVR96" s="26"/>
      <c r="BVS96" s="26"/>
      <c r="BVT96" s="26"/>
      <c r="BVU96" s="26"/>
      <c r="BVV96" s="26"/>
      <c r="BVW96" s="26"/>
      <c r="BVX96" s="26"/>
      <c r="BVY96" s="26"/>
      <c r="BVZ96" s="26"/>
      <c r="BWA96" s="26"/>
      <c r="BWB96" s="26"/>
      <c r="BWC96" s="26"/>
      <c r="BWD96" s="26"/>
      <c r="BWE96" s="26"/>
      <c r="BWF96" s="26"/>
      <c r="BWG96" s="26"/>
      <c r="BWH96" s="26"/>
      <c r="BWI96" s="26"/>
      <c r="BWJ96" s="26"/>
      <c r="BWK96" s="26"/>
      <c r="BWL96" s="26"/>
      <c r="BWM96" s="26"/>
      <c r="BWN96" s="26"/>
      <c r="BWO96" s="26"/>
      <c r="BWP96" s="26"/>
      <c r="BWQ96" s="26"/>
      <c r="BWR96" s="26"/>
      <c r="BWS96" s="26"/>
      <c r="BWT96" s="26"/>
      <c r="BWU96" s="26"/>
      <c r="BWV96" s="26"/>
      <c r="BWW96" s="26"/>
      <c r="BWX96" s="26"/>
      <c r="BWY96" s="26"/>
      <c r="BWZ96" s="26"/>
      <c r="BXA96" s="26"/>
      <c r="BXB96" s="26"/>
      <c r="BXC96" s="26"/>
      <c r="BXD96" s="26"/>
      <c r="BXE96" s="26"/>
      <c r="BXF96" s="26"/>
      <c r="BXG96" s="26"/>
      <c r="BXH96" s="26"/>
      <c r="BXI96" s="26"/>
      <c r="BXJ96" s="26"/>
      <c r="BXK96" s="26"/>
      <c r="BXL96" s="26"/>
      <c r="BXM96" s="26"/>
      <c r="BXN96" s="26"/>
      <c r="BXO96" s="26"/>
      <c r="BXP96" s="26"/>
      <c r="BXQ96" s="26"/>
      <c r="BXR96" s="26"/>
      <c r="BXS96" s="26"/>
      <c r="BXT96" s="26"/>
      <c r="BXU96" s="26"/>
      <c r="BXV96" s="26"/>
      <c r="BXW96" s="26"/>
      <c r="BXX96" s="26"/>
      <c r="BXY96" s="26"/>
      <c r="BXZ96" s="26"/>
      <c r="BYA96" s="26"/>
      <c r="BYB96" s="26"/>
      <c r="BYC96" s="26"/>
      <c r="BYD96" s="26"/>
      <c r="BYE96" s="26"/>
      <c r="BYF96" s="26"/>
      <c r="BYG96" s="26"/>
      <c r="BYH96" s="26"/>
      <c r="BYI96" s="26"/>
      <c r="BYJ96" s="26"/>
      <c r="BYK96" s="26"/>
      <c r="BYL96" s="26"/>
      <c r="BYM96" s="26"/>
      <c r="BYN96" s="26"/>
      <c r="BYO96" s="26"/>
      <c r="BYP96" s="26"/>
      <c r="BYQ96" s="26"/>
      <c r="BYR96" s="26"/>
      <c r="BYS96" s="26"/>
      <c r="BYT96" s="26"/>
      <c r="BYU96" s="26"/>
      <c r="BYV96" s="26"/>
      <c r="BYW96" s="26"/>
      <c r="BYX96" s="26"/>
      <c r="BYY96" s="26"/>
      <c r="BYZ96" s="26"/>
      <c r="BZA96" s="26"/>
      <c r="BZB96" s="26"/>
      <c r="BZC96" s="26"/>
      <c r="BZD96" s="26"/>
      <c r="BZE96" s="26"/>
      <c r="BZF96" s="26"/>
      <c r="BZG96" s="26"/>
      <c r="BZH96" s="26"/>
      <c r="BZI96" s="26"/>
      <c r="BZJ96" s="26"/>
      <c r="BZK96" s="26"/>
      <c r="BZL96" s="26"/>
      <c r="BZM96" s="26"/>
      <c r="BZN96" s="26"/>
      <c r="BZO96" s="26"/>
      <c r="BZP96" s="26"/>
      <c r="BZQ96" s="26"/>
      <c r="BZR96" s="26"/>
      <c r="BZS96" s="26"/>
      <c r="BZT96" s="26"/>
      <c r="BZU96" s="26"/>
      <c r="BZV96" s="26"/>
      <c r="BZW96" s="26"/>
      <c r="BZX96" s="26"/>
      <c r="BZY96" s="26"/>
      <c r="BZZ96" s="26"/>
      <c r="CAA96" s="26"/>
      <c r="CAB96" s="26"/>
      <c r="CAC96" s="26"/>
      <c r="CAD96" s="26"/>
      <c r="CAE96" s="26"/>
      <c r="CAF96" s="26"/>
      <c r="CAG96" s="26"/>
      <c r="CAH96" s="26"/>
      <c r="CAI96" s="26"/>
      <c r="CAJ96" s="26"/>
      <c r="CAK96" s="26"/>
      <c r="CAL96" s="26"/>
      <c r="CAM96" s="26"/>
      <c r="CAN96" s="26"/>
      <c r="CAO96" s="26"/>
      <c r="CAP96" s="26"/>
      <c r="CAQ96" s="26"/>
      <c r="CAR96" s="26"/>
      <c r="CAS96" s="26"/>
      <c r="CAT96" s="26"/>
      <c r="CAU96" s="26"/>
      <c r="CAV96" s="26"/>
      <c r="CAW96" s="26"/>
      <c r="CAX96" s="26"/>
      <c r="CAY96" s="26"/>
      <c r="CAZ96" s="26"/>
      <c r="CBA96" s="26"/>
      <c r="CBB96" s="26"/>
      <c r="CBC96" s="26"/>
      <c r="CBD96" s="26"/>
      <c r="CBE96" s="26"/>
      <c r="CBF96" s="26"/>
      <c r="CBG96" s="26"/>
      <c r="CBH96" s="26"/>
      <c r="CBI96" s="26"/>
      <c r="CBJ96" s="26"/>
      <c r="CBK96" s="26"/>
      <c r="CBL96" s="26"/>
      <c r="CBM96" s="26"/>
      <c r="CBN96" s="26"/>
      <c r="CBO96" s="26"/>
      <c r="CBP96" s="26"/>
      <c r="CBQ96" s="26"/>
      <c r="CBR96" s="26"/>
      <c r="CBS96" s="26"/>
      <c r="CBT96" s="26"/>
      <c r="CBU96" s="26"/>
      <c r="CBV96" s="26"/>
      <c r="CBW96" s="26"/>
      <c r="CBX96" s="26"/>
      <c r="CBY96" s="26"/>
      <c r="CBZ96" s="26"/>
      <c r="CCA96" s="26"/>
      <c r="CCB96" s="26"/>
      <c r="CCC96" s="26"/>
      <c r="CCD96" s="26"/>
      <c r="CCE96" s="26"/>
      <c r="CCF96" s="26"/>
      <c r="CCG96" s="26"/>
      <c r="CCH96" s="26"/>
      <c r="CCI96" s="26"/>
      <c r="CCJ96" s="26"/>
      <c r="CCK96" s="26"/>
      <c r="CCL96" s="26"/>
      <c r="CCM96" s="26"/>
      <c r="CCN96" s="26"/>
      <c r="CCO96" s="26"/>
      <c r="CCP96" s="26"/>
      <c r="CCQ96" s="26"/>
      <c r="CCR96" s="26"/>
      <c r="CCS96" s="26"/>
      <c r="CCT96" s="26"/>
      <c r="CCU96" s="26"/>
      <c r="CCV96" s="26"/>
      <c r="CCW96" s="26"/>
      <c r="CCX96" s="26"/>
      <c r="CCY96" s="26"/>
      <c r="CCZ96" s="26"/>
      <c r="CDA96" s="26"/>
      <c r="CDB96" s="26"/>
      <c r="CDC96" s="26"/>
      <c r="CDD96" s="26"/>
      <c r="CDE96" s="26"/>
      <c r="CDF96" s="26"/>
      <c r="CDG96" s="26"/>
      <c r="CDH96" s="26"/>
      <c r="CDI96" s="26"/>
      <c r="CDJ96" s="26"/>
      <c r="CDK96" s="26"/>
      <c r="CDL96" s="26"/>
      <c r="CDM96" s="26"/>
      <c r="CDN96" s="26"/>
      <c r="CDO96" s="26"/>
      <c r="CDP96" s="26"/>
      <c r="CDQ96" s="26"/>
      <c r="CDR96" s="26"/>
      <c r="CDS96" s="26"/>
      <c r="CDT96" s="26"/>
      <c r="CDU96" s="26"/>
      <c r="CDV96" s="26"/>
      <c r="CDW96" s="26"/>
      <c r="CDX96" s="26"/>
      <c r="CDY96" s="26"/>
      <c r="CDZ96" s="26"/>
      <c r="CEA96" s="26"/>
      <c r="CEB96" s="26"/>
      <c r="CEC96" s="26"/>
      <c r="CED96" s="26"/>
      <c r="CEE96" s="26"/>
      <c r="CEF96" s="26"/>
      <c r="CEG96" s="26"/>
      <c r="CEH96" s="26"/>
      <c r="CEI96" s="26"/>
      <c r="CEJ96" s="26"/>
      <c r="CEK96" s="26"/>
      <c r="CEL96" s="26"/>
      <c r="CEM96" s="26"/>
      <c r="CEN96" s="26"/>
      <c r="CEO96" s="26"/>
      <c r="CEP96" s="26"/>
      <c r="CEQ96" s="26"/>
      <c r="CER96" s="26"/>
      <c r="CES96" s="26"/>
      <c r="CET96" s="26"/>
      <c r="CEU96" s="26"/>
      <c r="CEV96" s="26"/>
      <c r="CEW96" s="26"/>
      <c r="CEX96" s="26"/>
      <c r="CEY96" s="26"/>
      <c r="CEZ96" s="26"/>
      <c r="CFA96" s="26"/>
      <c r="CFB96" s="26"/>
      <c r="CFC96" s="26"/>
      <c r="CFD96" s="26"/>
      <c r="CFE96" s="26"/>
      <c r="CFF96" s="26"/>
      <c r="CFG96" s="26"/>
      <c r="CFH96" s="26"/>
      <c r="CFI96" s="26"/>
      <c r="CFJ96" s="26"/>
      <c r="CFK96" s="26"/>
      <c r="CFL96" s="26"/>
      <c r="CFM96" s="26"/>
      <c r="CFN96" s="26"/>
      <c r="CFO96" s="26"/>
      <c r="CFP96" s="26"/>
      <c r="CFQ96" s="26"/>
      <c r="CFR96" s="26"/>
      <c r="CFS96" s="26"/>
      <c r="CFT96" s="26"/>
      <c r="CFU96" s="26"/>
      <c r="CFV96" s="26"/>
      <c r="CFW96" s="26"/>
      <c r="CFX96" s="26"/>
      <c r="CFY96" s="26"/>
      <c r="CFZ96" s="26"/>
      <c r="CGA96" s="26"/>
      <c r="CGB96" s="26"/>
      <c r="CGC96" s="26"/>
      <c r="CGD96" s="26"/>
      <c r="CGE96" s="26"/>
      <c r="CGF96" s="26"/>
      <c r="CGG96" s="26"/>
      <c r="CGH96" s="26"/>
      <c r="CGI96" s="26"/>
      <c r="CGJ96" s="26"/>
      <c r="CGK96" s="26"/>
      <c r="CGL96" s="26"/>
      <c r="CGM96" s="26"/>
      <c r="CGN96" s="26"/>
      <c r="CGO96" s="26"/>
      <c r="CGP96" s="26"/>
      <c r="CGQ96" s="26"/>
      <c r="CGR96" s="26"/>
      <c r="CGS96" s="26"/>
      <c r="CGT96" s="26"/>
      <c r="CGU96" s="26"/>
      <c r="CGV96" s="26"/>
      <c r="CGW96" s="26"/>
      <c r="CGX96" s="26"/>
      <c r="CGY96" s="26"/>
      <c r="CGZ96" s="26"/>
      <c r="CHA96" s="26"/>
      <c r="CHB96" s="26"/>
      <c r="CHC96" s="26"/>
      <c r="CHD96" s="26"/>
      <c r="CHE96" s="26"/>
      <c r="CHF96" s="26"/>
      <c r="CHG96" s="26"/>
      <c r="CHH96" s="26"/>
      <c r="CHI96" s="26"/>
      <c r="CHJ96" s="26"/>
      <c r="CHK96" s="26"/>
      <c r="CHL96" s="26"/>
      <c r="CHM96" s="26"/>
      <c r="CHN96" s="26"/>
      <c r="CHO96" s="26"/>
      <c r="CHP96" s="26"/>
      <c r="CHQ96" s="26"/>
      <c r="CHR96" s="26"/>
      <c r="CHS96" s="26"/>
      <c r="CHT96" s="26"/>
      <c r="CHU96" s="26"/>
      <c r="CHV96" s="26"/>
      <c r="CHW96" s="26"/>
      <c r="CHX96" s="26"/>
      <c r="CHY96" s="26"/>
      <c r="CHZ96" s="26"/>
      <c r="CIA96" s="26"/>
      <c r="CIB96" s="26"/>
      <c r="CIC96" s="26"/>
      <c r="CID96" s="26"/>
      <c r="CIE96" s="26"/>
      <c r="CIF96" s="26"/>
      <c r="CIG96" s="26"/>
      <c r="CIH96" s="26"/>
      <c r="CII96" s="26"/>
      <c r="CIJ96" s="26"/>
      <c r="CIK96" s="26"/>
      <c r="CIL96" s="26"/>
      <c r="CIM96" s="26"/>
      <c r="CIN96" s="26"/>
      <c r="CIO96" s="26"/>
      <c r="CIP96" s="26"/>
      <c r="CIQ96" s="26"/>
      <c r="CIR96" s="26"/>
      <c r="CIS96" s="26"/>
      <c r="CIT96" s="26"/>
      <c r="CIU96" s="26"/>
      <c r="CIV96" s="26"/>
      <c r="CIW96" s="26"/>
      <c r="CIX96" s="26"/>
      <c r="CIY96" s="26"/>
      <c r="CIZ96" s="26"/>
      <c r="CJA96" s="26"/>
      <c r="CJB96" s="26"/>
      <c r="CJC96" s="26"/>
      <c r="CJD96" s="26"/>
      <c r="CJE96" s="26"/>
      <c r="CJF96" s="26"/>
      <c r="CJG96" s="26"/>
      <c r="CJH96" s="26"/>
      <c r="CJI96" s="26"/>
      <c r="CJJ96" s="26"/>
      <c r="CJK96" s="26"/>
      <c r="CJL96" s="26"/>
      <c r="CJM96" s="26"/>
      <c r="CJN96" s="26"/>
      <c r="CJO96" s="26"/>
      <c r="CJP96" s="26"/>
      <c r="CJQ96" s="26"/>
      <c r="CJR96" s="26"/>
      <c r="CJS96" s="26"/>
      <c r="CJT96" s="26"/>
      <c r="CJU96" s="26"/>
      <c r="CJV96" s="26"/>
      <c r="CJW96" s="26"/>
      <c r="CJX96" s="26"/>
      <c r="CJY96" s="26"/>
      <c r="CJZ96" s="26"/>
      <c r="CKA96" s="26"/>
      <c r="CKB96" s="26"/>
      <c r="CKC96" s="26"/>
      <c r="CKD96" s="26"/>
      <c r="CKE96" s="26"/>
      <c r="CKF96" s="26"/>
      <c r="CKG96" s="26"/>
      <c r="CKH96" s="26"/>
      <c r="CKI96" s="26"/>
      <c r="CKJ96" s="26"/>
      <c r="CKK96" s="26"/>
      <c r="CKL96" s="26"/>
      <c r="CKM96" s="26"/>
      <c r="CKN96" s="26"/>
      <c r="CKO96" s="26"/>
      <c r="CKP96" s="26"/>
      <c r="CKQ96" s="26"/>
      <c r="CKR96" s="26"/>
      <c r="CKS96" s="26"/>
      <c r="CKT96" s="26"/>
      <c r="CKU96" s="26"/>
      <c r="CKV96" s="26"/>
      <c r="CKW96" s="26"/>
      <c r="CKX96" s="26"/>
      <c r="CKY96" s="26"/>
      <c r="CKZ96" s="26"/>
      <c r="CLA96" s="26"/>
      <c r="CLB96" s="26"/>
      <c r="CLC96" s="26"/>
      <c r="CLD96" s="26"/>
      <c r="CLE96" s="26"/>
      <c r="CLF96" s="26"/>
      <c r="CLG96" s="26"/>
      <c r="CLH96" s="26"/>
      <c r="CLI96" s="26"/>
      <c r="CLJ96" s="26"/>
      <c r="CLK96" s="26"/>
      <c r="CLL96" s="26"/>
      <c r="CLM96" s="26"/>
      <c r="CLN96" s="26"/>
      <c r="CLO96" s="26"/>
      <c r="CLP96" s="26"/>
      <c r="CLQ96" s="26"/>
      <c r="CLR96" s="26"/>
      <c r="CLS96" s="26"/>
      <c r="CLT96" s="26"/>
      <c r="CLU96" s="26"/>
      <c r="CLV96" s="26"/>
      <c r="CLW96" s="26"/>
      <c r="CLX96" s="26"/>
      <c r="CLY96" s="26"/>
      <c r="CLZ96" s="26"/>
      <c r="CMA96" s="26"/>
      <c r="CMB96" s="26"/>
      <c r="CMC96" s="26"/>
      <c r="CMD96" s="26"/>
      <c r="CME96" s="26"/>
      <c r="CMF96" s="26"/>
      <c r="CMG96" s="26"/>
      <c r="CMH96" s="26"/>
      <c r="CMI96" s="26"/>
      <c r="CMJ96" s="26"/>
      <c r="CMK96" s="26"/>
      <c r="CML96" s="26"/>
      <c r="CMM96" s="26"/>
      <c r="CMN96" s="26"/>
      <c r="CMO96" s="26"/>
      <c r="CMP96" s="26"/>
      <c r="CMQ96" s="26"/>
      <c r="CMR96" s="26"/>
      <c r="CMS96" s="26"/>
      <c r="CMT96" s="26"/>
      <c r="CMU96" s="26"/>
      <c r="CMV96" s="26"/>
      <c r="CMW96" s="26"/>
      <c r="CMX96" s="26"/>
      <c r="CMY96" s="26"/>
      <c r="CMZ96" s="26"/>
      <c r="CNA96" s="26"/>
      <c r="CNB96" s="26"/>
      <c r="CNC96" s="26"/>
      <c r="CND96" s="26"/>
      <c r="CNE96" s="26"/>
      <c r="CNF96" s="26"/>
      <c r="CNG96" s="26"/>
      <c r="CNH96" s="26"/>
      <c r="CNI96" s="26"/>
      <c r="CNJ96" s="26"/>
      <c r="CNK96" s="26"/>
      <c r="CNL96" s="26"/>
      <c r="CNM96" s="26"/>
      <c r="CNN96" s="26"/>
      <c r="CNO96" s="26"/>
      <c r="CNP96" s="26"/>
      <c r="CNQ96" s="26"/>
      <c r="CNR96" s="26"/>
      <c r="CNS96" s="26"/>
      <c r="CNT96" s="26"/>
      <c r="CNU96" s="26"/>
      <c r="CNV96" s="26"/>
      <c r="CNW96" s="26"/>
      <c r="CNX96" s="26"/>
      <c r="CNY96" s="26"/>
      <c r="CNZ96" s="26"/>
      <c r="COA96" s="26"/>
      <c r="COB96" s="26"/>
      <c r="COC96" s="26"/>
      <c r="COD96" s="26"/>
      <c r="COE96" s="26"/>
      <c r="COF96" s="26"/>
      <c r="COG96" s="26"/>
      <c r="COH96" s="26"/>
      <c r="COI96" s="26"/>
      <c r="COJ96" s="26"/>
      <c r="COK96" s="26"/>
      <c r="COL96" s="26"/>
      <c r="COM96" s="26"/>
      <c r="CON96" s="26"/>
      <c r="COO96" s="26"/>
      <c r="COP96" s="26"/>
      <c r="COQ96" s="26"/>
      <c r="COR96" s="26"/>
      <c r="COS96" s="26"/>
      <c r="COT96" s="26"/>
      <c r="COU96" s="26"/>
      <c r="COV96" s="26"/>
      <c r="COW96" s="26"/>
      <c r="COX96" s="26"/>
      <c r="COY96" s="26"/>
      <c r="COZ96" s="26"/>
      <c r="CPA96" s="26"/>
      <c r="CPB96" s="26"/>
      <c r="CPC96" s="26"/>
      <c r="CPD96" s="26"/>
      <c r="CPE96" s="26"/>
      <c r="CPF96" s="26"/>
      <c r="CPG96" s="26"/>
      <c r="CPH96" s="26"/>
      <c r="CPI96" s="26"/>
      <c r="CPJ96" s="26"/>
      <c r="CPK96" s="26"/>
      <c r="CPL96" s="26"/>
      <c r="CPM96" s="26"/>
      <c r="CPN96" s="26"/>
      <c r="CPO96" s="26"/>
      <c r="CPP96" s="26"/>
      <c r="CPQ96" s="26"/>
      <c r="CPR96" s="26"/>
      <c r="CPS96" s="26"/>
      <c r="CPT96" s="26"/>
      <c r="CPU96" s="26"/>
      <c r="CPV96" s="26"/>
      <c r="CPW96" s="26"/>
      <c r="CPX96" s="26"/>
      <c r="CPY96" s="26"/>
      <c r="CPZ96" s="26"/>
      <c r="CQA96" s="26"/>
      <c r="CQB96" s="26"/>
      <c r="CQC96" s="26"/>
      <c r="CQD96" s="26"/>
      <c r="CQE96" s="26"/>
      <c r="CQF96" s="26"/>
      <c r="CQG96" s="26"/>
      <c r="CQH96" s="26"/>
      <c r="CQI96" s="26"/>
      <c r="CQJ96" s="26"/>
      <c r="CQK96" s="26"/>
      <c r="CQL96" s="26"/>
      <c r="CQM96" s="26"/>
      <c r="CQN96" s="26"/>
      <c r="CQO96" s="26"/>
      <c r="CQP96" s="26"/>
      <c r="CQQ96" s="26"/>
      <c r="CQR96" s="26"/>
      <c r="CQS96" s="26"/>
      <c r="CQT96" s="26"/>
      <c r="CQU96" s="26"/>
      <c r="CQV96" s="26"/>
      <c r="CQW96" s="26"/>
      <c r="CQX96" s="26"/>
      <c r="CQY96" s="26"/>
      <c r="CQZ96" s="26"/>
      <c r="CRA96" s="26"/>
      <c r="CRB96" s="26"/>
      <c r="CRC96" s="26"/>
      <c r="CRD96" s="26"/>
      <c r="CRE96" s="26"/>
      <c r="CRF96" s="26"/>
      <c r="CRG96" s="26"/>
      <c r="CRH96" s="26"/>
      <c r="CRI96" s="26"/>
      <c r="CRJ96" s="26"/>
      <c r="CRK96" s="26"/>
      <c r="CRL96" s="26"/>
      <c r="CRM96" s="26"/>
      <c r="CRN96" s="26"/>
      <c r="CRO96" s="26"/>
      <c r="CRP96" s="26"/>
      <c r="CRQ96" s="26"/>
      <c r="CRR96" s="26"/>
      <c r="CRS96" s="26"/>
      <c r="CRT96" s="26"/>
      <c r="CRU96" s="26"/>
      <c r="CRV96" s="26"/>
      <c r="CRW96" s="26"/>
      <c r="CRX96" s="26"/>
      <c r="CRY96" s="26"/>
      <c r="CRZ96" s="26"/>
      <c r="CSA96" s="26"/>
      <c r="CSB96" s="26"/>
      <c r="CSC96" s="26"/>
      <c r="CSD96" s="26"/>
      <c r="CSE96" s="26"/>
      <c r="CSF96" s="26"/>
      <c r="CSG96" s="26"/>
      <c r="CSH96" s="26"/>
      <c r="CSI96" s="26"/>
      <c r="CSJ96" s="26"/>
      <c r="CSK96" s="26"/>
      <c r="CSL96" s="26"/>
      <c r="CSM96" s="26"/>
      <c r="CSN96" s="26"/>
      <c r="CSO96" s="26"/>
      <c r="CSP96" s="26"/>
      <c r="CSQ96" s="26"/>
      <c r="CSR96" s="26"/>
      <c r="CSS96" s="26"/>
      <c r="CST96" s="26"/>
      <c r="CSU96" s="26"/>
      <c r="CSV96" s="26"/>
      <c r="CSW96" s="26"/>
      <c r="CSX96" s="26"/>
      <c r="CSY96" s="26"/>
      <c r="CSZ96" s="26"/>
      <c r="CTA96" s="26"/>
      <c r="CTB96" s="26"/>
      <c r="CTC96" s="26"/>
      <c r="CTD96" s="26"/>
      <c r="CTE96" s="26"/>
      <c r="CTF96" s="26"/>
      <c r="CTG96" s="26"/>
      <c r="CTH96" s="26"/>
      <c r="CTI96" s="26"/>
      <c r="CTJ96" s="26"/>
      <c r="CTK96" s="26"/>
      <c r="CTL96" s="26"/>
      <c r="CTM96" s="26"/>
      <c r="CTN96" s="26"/>
      <c r="CTO96" s="26"/>
      <c r="CTP96" s="26"/>
      <c r="CTQ96" s="26"/>
      <c r="CTR96" s="26"/>
      <c r="CTS96" s="26"/>
      <c r="CTT96" s="26"/>
      <c r="CTU96" s="26"/>
      <c r="CTV96" s="26"/>
      <c r="CTW96" s="26"/>
      <c r="CTX96" s="26"/>
      <c r="CTY96" s="26"/>
      <c r="CTZ96" s="26"/>
      <c r="CUA96" s="26"/>
      <c r="CUB96" s="26"/>
      <c r="CUC96" s="26"/>
      <c r="CUD96" s="26"/>
      <c r="CUE96" s="26"/>
      <c r="CUF96" s="26"/>
      <c r="CUG96" s="26"/>
      <c r="CUH96" s="26"/>
      <c r="CUI96" s="26"/>
      <c r="CUJ96" s="26"/>
      <c r="CUK96" s="26"/>
      <c r="CUL96" s="26"/>
      <c r="CUM96" s="26"/>
      <c r="CUN96" s="26"/>
      <c r="CUO96" s="26"/>
      <c r="CUP96" s="26"/>
      <c r="CUQ96" s="26"/>
      <c r="CUR96" s="26"/>
      <c r="CUS96" s="26"/>
      <c r="CUT96" s="26"/>
      <c r="CUU96" s="26"/>
      <c r="CUV96" s="26"/>
      <c r="CUW96" s="26"/>
      <c r="CUX96" s="26"/>
      <c r="CUY96" s="26"/>
      <c r="CUZ96" s="26"/>
      <c r="CVA96" s="26"/>
      <c r="CVB96" s="26"/>
      <c r="CVC96" s="26"/>
      <c r="CVD96" s="26"/>
      <c r="CVE96" s="26"/>
      <c r="CVF96" s="26"/>
      <c r="CVG96" s="26"/>
      <c r="CVH96" s="26"/>
      <c r="CVI96" s="26"/>
      <c r="CVJ96" s="26"/>
      <c r="CVK96" s="26"/>
      <c r="CVL96" s="26"/>
      <c r="CVM96" s="26"/>
      <c r="CVN96" s="26"/>
      <c r="CVO96" s="26"/>
      <c r="CVP96" s="26"/>
      <c r="CVQ96" s="26"/>
      <c r="CVR96" s="26"/>
      <c r="CVS96" s="26"/>
      <c r="CVT96" s="26"/>
      <c r="CVU96" s="26"/>
      <c r="CVV96" s="26"/>
      <c r="CVW96" s="26"/>
      <c r="CVX96" s="26"/>
      <c r="CVY96" s="26"/>
      <c r="CVZ96" s="26"/>
      <c r="CWA96" s="26"/>
      <c r="CWB96" s="26"/>
      <c r="CWC96" s="26"/>
      <c r="CWD96" s="26"/>
      <c r="CWE96" s="26"/>
      <c r="CWF96" s="26"/>
      <c r="CWG96" s="26"/>
      <c r="CWH96" s="26"/>
      <c r="CWI96" s="26"/>
      <c r="CWJ96" s="26"/>
      <c r="CWK96" s="26"/>
      <c r="CWL96" s="26"/>
      <c r="CWM96" s="26"/>
      <c r="CWN96" s="26"/>
      <c r="CWO96" s="26"/>
      <c r="CWP96" s="26"/>
      <c r="CWQ96" s="26"/>
      <c r="CWR96" s="26"/>
      <c r="CWS96" s="26"/>
      <c r="CWT96" s="26"/>
      <c r="CWU96" s="26"/>
      <c r="CWV96" s="26"/>
      <c r="CWW96" s="26"/>
      <c r="CWX96" s="26"/>
      <c r="CWY96" s="26"/>
      <c r="CWZ96" s="26"/>
      <c r="CXA96" s="26"/>
      <c r="CXB96" s="26"/>
      <c r="CXC96" s="26"/>
      <c r="CXD96" s="26"/>
      <c r="CXE96" s="26"/>
      <c r="CXF96" s="26"/>
      <c r="CXG96" s="26"/>
      <c r="CXH96" s="26"/>
      <c r="CXI96" s="26"/>
      <c r="CXJ96" s="26"/>
      <c r="CXK96" s="26"/>
      <c r="CXL96" s="26"/>
      <c r="CXM96" s="26"/>
      <c r="CXN96" s="26"/>
      <c r="CXO96" s="26"/>
      <c r="CXP96" s="26"/>
      <c r="CXQ96" s="26"/>
      <c r="CXR96" s="26"/>
      <c r="CXS96" s="26"/>
      <c r="CXT96" s="26"/>
      <c r="CXU96" s="26"/>
      <c r="CXV96" s="26"/>
      <c r="CXW96" s="26"/>
      <c r="CXX96" s="26"/>
      <c r="CXY96" s="26"/>
      <c r="CXZ96" s="26"/>
      <c r="CYA96" s="26"/>
      <c r="CYB96" s="26"/>
      <c r="CYC96" s="26"/>
      <c r="CYD96" s="26"/>
      <c r="CYE96" s="26"/>
      <c r="CYF96" s="26"/>
      <c r="CYG96" s="26"/>
      <c r="CYH96" s="26"/>
      <c r="CYI96" s="26"/>
      <c r="CYJ96" s="26"/>
      <c r="CYK96" s="26"/>
      <c r="CYL96" s="26"/>
      <c r="CYM96" s="26"/>
      <c r="CYN96" s="26"/>
      <c r="CYO96" s="26"/>
      <c r="CYP96" s="26"/>
      <c r="CYQ96" s="26"/>
      <c r="CYR96" s="26"/>
      <c r="CYS96" s="26"/>
      <c r="CYT96" s="26"/>
      <c r="CYU96" s="26"/>
      <c r="CYV96" s="26"/>
      <c r="CYW96" s="26"/>
      <c r="CYX96" s="26"/>
      <c r="CYY96" s="26"/>
      <c r="CYZ96" s="26"/>
      <c r="CZA96" s="26"/>
      <c r="CZB96" s="26"/>
      <c r="CZC96" s="26"/>
      <c r="CZD96" s="26"/>
      <c r="CZE96" s="26"/>
      <c r="CZF96" s="26"/>
      <c r="CZG96" s="26"/>
      <c r="CZH96" s="26"/>
      <c r="CZI96" s="26"/>
      <c r="CZJ96" s="26"/>
      <c r="CZK96" s="26"/>
      <c r="CZL96" s="26"/>
      <c r="CZM96" s="26"/>
      <c r="CZN96" s="26"/>
      <c r="CZO96" s="26"/>
      <c r="CZP96" s="26"/>
      <c r="CZQ96" s="26"/>
      <c r="CZR96" s="26"/>
      <c r="CZS96" s="26"/>
      <c r="CZT96" s="26"/>
      <c r="CZU96" s="26"/>
      <c r="CZV96" s="26"/>
      <c r="CZW96" s="26"/>
      <c r="CZX96" s="26"/>
      <c r="CZY96" s="26"/>
      <c r="CZZ96" s="26"/>
      <c r="DAA96" s="26"/>
      <c r="DAB96" s="26"/>
      <c r="DAC96" s="26"/>
      <c r="DAD96" s="26"/>
      <c r="DAE96" s="26"/>
      <c r="DAF96" s="26"/>
      <c r="DAG96" s="26"/>
      <c r="DAH96" s="26"/>
      <c r="DAI96" s="26"/>
      <c r="DAJ96" s="26"/>
      <c r="DAK96" s="26"/>
      <c r="DAL96" s="26"/>
      <c r="DAM96" s="26"/>
      <c r="DAN96" s="26"/>
      <c r="DAO96" s="26"/>
      <c r="DAP96" s="26"/>
      <c r="DAQ96" s="26"/>
      <c r="DAR96" s="26"/>
      <c r="DAS96" s="26"/>
      <c r="DAT96" s="26"/>
      <c r="DAU96" s="26"/>
      <c r="DAV96" s="26"/>
      <c r="DAW96" s="26"/>
      <c r="DAX96" s="26"/>
      <c r="DAY96" s="26"/>
      <c r="DAZ96" s="26"/>
      <c r="DBA96" s="26"/>
      <c r="DBB96" s="26"/>
      <c r="DBC96" s="26"/>
      <c r="DBD96" s="26"/>
      <c r="DBE96" s="26"/>
      <c r="DBF96" s="26"/>
      <c r="DBG96" s="26"/>
      <c r="DBH96" s="26"/>
      <c r="DBI96" s="26"/>
      <c r="DBJ96" s="26"/>
      <c r="DBK96" s="26"/>
      <c r="DBL96" s="26"/>
      <c r="DBM96" s="26"/>
      <c r="DBN96" s="26"/>
      <c r="DBO96" s="26"/>
      <c r="DBP96" s="26"/>
      <c r="DBQ96" s="26"/>
      <c r="DBR96" s="26"/>
      <c r="DBS96" s="26"/>
      <c r="DBT96" s="26"/>
      <c r="DBU96" s="26"/>
      <c r="DBV96" s="26"/>
      <c r="DBW96" s="26"/>
      <c r="DBX96" s="26"/>
      <c r="DBY96" s="26"/>
      <c r="DBZ96" s="26"/>
      <c r="DCA96" s="26"/>
      <c r="DCB96" s="26"/>
      <c r="DCC96" s="26"/>
      <c r="DCD96" s="26"/>
      <c r="DCE96" s="26"/>
      <c r="DCF96" s="26"/>
      <c r="DCG96" s="26"/>
      <c r="DCH96" s="26"/>
      <c r="DCI96" s="26"/>
      <c r="DCJ96" s="26"/>
      <c r="DCK96" s="26"/>
      <c r="DCL96" s="26"/>
      <c r="DCM96" s="26"/>
      <c r="DCN96" s="26"/>
      <c r="DCO96" s="26"/>
      <c r="DCP96" s="26"/>
      <c r="DCQ96" s="26"/>
      <c r="DCR96" s="26"/>
      <c r="DCS96" s="26"/>
      <c r="DCT96" s="26"/>
      <c r="DCU96" s="26"/>
      <c r="DCV96" s="26"/>
      <c r="DCW96" s="26"/>
      <c r="DCX96" s="26"/>
      <c r="DCY96" s="26"/>
      <c r="DCZ96" s="26"/>
      <c r="DDA96" s="26"/>
      <c r="DDB96" s="26"/>
      <c r="DDC96" s="26"/>
      <c r="DDD96" s="26"/>
      <c r="DDE96" s="26"/>
      <c r="DDF96" s="26"/>
      <c r="DDG96" s="26"/>
      <c r="DDH96" s="26"/>
      <c r="DDI96" s="26"/>
      <c r="DDJ96" s="26"/>
      <c r="DDK96" s="26"/>
      <c r="DDL96" s="26"/>
      <c r="DDM96" s="26"/>
      <c r="DDN96" s="26"/>
      <c r="DDO96" s="26"/>
      <c r="DDP96" s="26"/>
      <c r="DDQ96" s="26"/>
      <c r="DDR96" s="26"/>
      <c r="DDS96" s="26"/>
      <c r="DDT96" s="26"/>
      <c r="DDU96" s="26"/>
      <c r="DDV96" s="26"/>
      <c r="DDW96" s="26"/>
      <c r="DDX96" s="26"/>
      <c r="DDY96" s="26"/>
      <c r="DDZ96" s="26"/>
      <c r="DEA96" s="26"/>
      <c r="DEB96" s="26"/>
      <c r="DEC96" s="26"/>
      <c r="DED96" s="26"/>
      <c r="DEE96" s="26"/>
      <c r="DEF96" s="26"/>
      <c r="DEG96" s="26"/>
      <c r="DEH96" s="26"/>
      <c r="DEI96" s="26"/>
      <c r="DEJ96" s="26"/>
      <c r="DEK96" s="26"/>
      <c r="DEL96" s="26"/>
      <c r="DEM96" s="26"/>
      <c r="DEN96" s="26"/>
      <c r="DEO96" s="26"/>
      <c r="DEP96" s="26"/>
      <c r="DEQ96" s="26"/>
      <c r="DER96" s="26"/>
      <c r="DES96" s="26"/>
      <c r="DET96" s="26"/>
      <c r="DEU96" s="26"/>
      <c r="DEV96" s="26"/>
      <c r="DEW96" s="26"/>
      <c r="DEX96" s="26"/>
      <c r="DEY96" s="26"/>
      <c r="DEZ96" s="26"/>
      <c r="DFA96" s="26"/>
      <c r="DFB96" s="26"/>
      <c r="DFC96" s="26"/>
      <c r="DFD96" s="26"/>
      <c r="DFE96" s="26"/>
      <c r="DFF96" s="26"/>
      <c r="DFG96" s="26"/>
      <c r="DFH96" s="26"/>
      <c r="DFI96" s="26"/>
      <c r="DFJ96" s="26"/>
      <c r="DFK96" s="26"/>
      <c r="DFL96" s="26"/>
      <c r="DFM96" s="26"/>
      <c r="DFN96" s="26"/>
      <c r="DFO96" s="26"/>
      <c r="DFP96" s="26"/>
      <c r="DFQ96" s="26"/>
      <c r="DFR96" s="26"/>
      <c r="DFS96" s="26"/>
      <c r="DFT96" s="26"/>
      <c r="DFU96" s="26"/>
      <c r="DFV96" s="26"/>
      <c r="DFW96" s="26"/>
      <c r="DFX96" s="26"/>
      <c r="DFY96" s="26"/>
      <c r="DFZ96" s="26"/>
      <c r="DGA96" s="26"/>
      <c r="DGB96" s="26"/>
      <c r="DGC96" s="26"/>
      <c r="DGD96" s="26"/>
      <c r="DGE96" s="26"/>
      <c r="DGF96" s="26"/>
      <c r="DGG96" s="26"/>
      <c r="DGH96" s="26"/>
      <c r="DGI96" s="26"/>
      <c r="DGJ96" s="26"/>
      <c r="DGK96" s="26"/>
      <c r="DGL96" s="26"/>
      <c r="DGM96" s="26"/>
      <c r="DGN96" s="26"/>
      <c r="DGO96" s="26"/>
      <c r="DGP96" s="26"/>
      <c r="DGQ96" s="26"/>
      <c r="DGR96" s="26"/>
      <c r="DGS96" s="26"/>
      <c r="DGT96" s="26"/>
      <c r="DGU96" s="26"/>
      <c r="DGV96" s="26"/>
      <c r="DGW96" s="26"/>
      <c r="DGX96" s="26"/>
      <c r="DGY96" s="26"/>
      <c r="DGZ96" s="26"/>
      <c r="DHA96" s="26"/>
      <c r="DHB96" s="26"/>
      <c r="DHC96" s="26"/>
      <c r="DHD96" s="26"/>
      <c r="DHE96" s="26"/>
      <c r="DHF96" s="26"/>
      <c r="DHG96" s="26"/>
      <c r="DHH96" s="26"/>
      <c r="DHI96" s="26"/>
      <c r="DHJ96" s="26"/>
      <c r="DHK96" s="26"/>
      <c r="DHL96" s="26"/>
      <c r="DHM96" s="26"/>
      <c r="DHN96" s="26"/>
      <c r="DHO96" s="26"/>
      <c r="DHP96" s="26"/>
      <c r="DHQ96" s="26"/>
      <c r="DHR96" s="26"/>
      <c r="DHS96" s="26"/>
      <c r="DHT96" s="26"/>
      <c r="DHU96" s="26"/>
      <c r="DHV96" s="26"/>
      <c r="DHW96" s="26"/>
      <c r="DHX96" s="26"/>
      <c r="DHY96" s="26"/>
      <c r="DHZ96" s="26"/>
      <c r="DIA96" s="26"/>
      <c r="DIB96" s="26"/>
      <c r="DIC96" s="26"/>
      <c r="DID96" s="26"/>
      <c r="DIE96" s="26"/>
      <c r="DIF96" s="26"/>
      <c r="DIG96" s="26"/>
      <c r="DIH96" s="26"/>
      <c r="DII96" s="26"/>
      <c r="DIJ96" s="26"/>
      <c r="DIK96" s="26"/>
      <c r="DIL96" s="26"/>
      <c r="DIM96" s="26"/>
      <c r="DIN96" s="26"/>
      <c r="DIO96" s="26"/>
      <c r="DIP96" s="26"/>
      <c r="DIQ96" s="26"/>
      <c r="DIR96" s="26"/>
      <c r="DIS96" s="26"/>
      <c r="DIT96" s="26"/>
      <c r="DIU96" s="26"/>
      <c r="DIV96" s="26"/>
      <c r="DIW96" s="26"/>
      <c r="DIX96" s="26"/>
      <c r="DIY96" s="26"/>
      <c r="DIZ96" s="26"/>
      <c r="DJA96" s="26"/>
      <c r="DJB96" s="26"/>
      <c r="DJC96" s="26"/>
      <c r="DJD96" s="26"/>
      <c r="DJE96" s="26"/>
      <c r="DJF96" s="26"/>
      <c r="DJG96" s="26"/>
      <c r="DJH96" s="26"/>
      <c r="DJI96" s="26"/>
      <c r="DJJ96" s="26"/>
      <c r="DJK96" s="26"/>
      <c r="DJL96" s="26"/>
      <c r="DJM96" s="26"/>
      <c r="DJN96" s="26"/>
      <c r="DJO96" s="26"/>
      <c r="DJP96" s="26"/>
      <c r="DJQ96" s="26"/>
      <c r="DJR96" s="26"/>
      <c r="DJS96" s="26"/>
      <c r="DJT96" s="26"/>
      <c r="DJU96" s="26"/>
      <c r="DJV96" s="26"/>
      <c r="DJW96" s="26"/>
      <c r="DJX96" s="26"/>
      <c r="DJY96" s="26"/>
      <c r="DJZ96" s="26"/>
      <c r="DKA96" s="26"/>
      <c r="DKB96" s="26"/>
      <c r="DKC96" s="26"/>
      <c r="DKD96" s="26"/>
      <c r="DKE96" s="26"/>
      <c r="DKF96" s="26"/>
      <c r="DKG96" s="26"/>
      <c r="DKH96" s="26"/>
      <c r="DKI96" s="26"/>
      <c r="DKJ96" s="26"/>
      <c r="DKK96" s="26"/>
      <c r="DKL96" s="26"/>
      <c r="DKM96" s="26"/>
      <c r="DKN96" s="26"/>
      <c r="DKO96" s="26"/>
      <c r="DKP96" s="26"/>
      <c r="DKQ96" s="26"/>
      <c r="DKR96" s="26"/>
      <c r="DKS96" s="26"/>
      <c r="DKT96" s="26"/>
      <c r="DKU96" s="26"/>
      <c r="DKV96" s="26"/>
      <c r="DKW96" s="26"/>
      <c r="DKX96" s="26"/>
      <c r="DKY96" s="26"/>
      <c r="DKZ96" s="26"/>
      <c r="DLA96" s="26"/>
      <c r="DLB96" s="26"/>
      <c r="DLC96" s="26"/>
      <c r="DLD96" s="26"/>
      <c r="DLE96" s="26"/>
      <c r="DLF96" s="26"/>
      <c r="DLG96" s="26"/>
      <c r="DLH96" s="26"/>
      <c r="DLI96" s="26"/>
      <c r="DLJ96" s="26"/>
      <c r="DLK96" s="26"/>
      <c r="DLL96" s="26"/>
      <c r="DLM96" s="26"/>
      <c r="DLN96" s="26"/>
      <c r="DLO96" s="26"/>
      <c r="DLP96" s="26"/>
      <c r="DLQ96" s="26"/>
      <c r="DLR96" s="26"/>
      <c r="DLS96" s="26"/>
      <c r="DLT96" s="26"/>
      <c r="DLU96" s="26"/>
      <c r="DLV96" s="26"/>
      <c r="DLW96" s="26"/>
      <c r="DLX96" s="26"/>
      <c r="DLY96" s="26"/>
      <c r="DLZ96" s="26"/>
      <c r="DMA96" s="26"/>
      <c r="DMB96" s="26"/>
      <c r="DMC96" s="26"/>
      <c r="DMD96" s="26"/>
      <c r="DME96" s="26"/>
      <c r="DMF96" s="26"/>
      <c r="DMG96" s="26"/>
      <c r="DMH96" s="26"/>
      <c r="DMI96" s="26"/>
      <c r="DMJ96" s="26"/>
      <c r="DMK96" s="26"/>
      <c r="DML96" s="26"/>
      <c r="DMM96" s="26"/>
      <c r="DMN96" s="26"/>
      <c r="DMO96" s="26"/>
      <c r="DMP96" s="26"/>
      <c r="DMQ96" s="26"/>
      <c r="DMR96" s="26"/>
      <c r="DMS96" s="26"/>
      <c r="DMT96" s="26"/>
      <c r="DMU96" s="26"/>
      <c r="DMV96" s="26"/>
      <c r="DMW96" s="26"/>
      <c r="DMX96" s="26"/>
      <c r="DMY96" s="26"/>
      <c r="DMZ96" s="26"/>
      <c r="DNA96" s="26"/>
      <c r="DNB96" s="26"/>
      <c r="DNC96" s="26"/>
      <c r="DND96" s="26"/>
      <c r="DNE96" s="26"/>
      <c r="DNF96" s="26"/>
      <c r="DNG96" s="26"/>
      <c r="DNH96" s="26"/>
      <c r="DNI96" s="26"/>
      <c r="DNJ96" s="26"/>
      <c r="DNK96" s="26"/>
      <c r="DNL96" s="26"/>
      <c r="DNM96" s="26"/>
      <c r="DNN96" s="26"/>
      <c r="DNO96" s="26"/>
      <c r="DNP96" s="26"/>
      <c r="DNQ96" s="26"/>
      <c r="DNR96" s="26"/>
      <c r="DNS96" s="26"/>
      <c r="DNT96" s="26"/>
      <c r="DNU96" s="26"/>
      <c r="DNV96" s="26"/>
      <c r="DNW96" s="26"/>
      <c r="DNX96" s="26"/>
      <c r="DNY96" s="26"/>
      <c r="DNZ96" s="26"/>
      <c r="DOA96" s="26"/>
      <c r="DOB96" s="26"/>
      <c r="DOC96" s="26"/>
      <c r="DOD96" s="26"/>
      <c r="DOE96" s="26"/>
      <c r="DOF96" s="26"/>
      <c r="DOG96" s="26"/>
      <c r="DOH96" s="26"/>
      <c r="DOI96" s="26"/>
      <c r="DOJ96" s="26"/>
      <c r="DOK96" s="26"/>
      <c r="DOL96" s="26"/>
      <c r="DOM96" s="26"/>
      <c r="DON96" s="26"/>
      <c r="DOO96" s="26"/>
      <c r="DOP96" s="26"/>
      <c r="DOQ96" s="26"/>
      <c r="DOR96" s="26"/>
      <c r="DOS96" s="26"/>
      <c r="DOT96" s="26"/>
      <c r="DOU96" s="26"/>
      <c r="DOV96" s="26"/>
      <c r="DOW96" s="26"/>
      <c r="DOX96" s="26"/>
      <c r="DOY96" s="26"/>
      <c r="DOZ96" s="26"/>
      <c r="DPA96" s="26"/>
      <c r="DPB96" s="26"/>
      <c r="DPC96" s="26"/>
      <c r="DPD96" s="26"/>
      <c r="DPE96" s="26"/>
      <c r="DPF96" s="26"/>
      <c r="DPG96" s="26"/>
      <c r="DPH96" s="26"/>
      <c r="DPI96" s="26"/>
      <c r="DPJ96" s="26"/>
      <c r="DPK96" s="26"/>
      <c r="DPL96" s="26"/>
      <c r="DPM96" s="26"/>
      <c r="DPN96" s="26"/>
      <c r="DPO96" s="26"/>
      <c r="DPP96" s="26"/>
      <c r="DPQ96" s="26"/>
      <c r="DPR96" s="26"/>
      <c r="DPS96" s="26"/>
      <c r="DPT96" s="26"/>
      <c r="DPU96" s="26"/>
      <c r="DPV96" s="26"/>
      <c r="DPW96" s="26"/>
      <c r="DPX96" s="26"/>
      <c r="DPY96" s="26"/>
      <c r="DPZ96" s="26"/>
      <c r="DQA96" s="26"/>
      <c r="DQB96" s="26"/>
      <c r="DQC96" s="26"/>
      <c r="DQD96" s="26"/>
      <c r="DQE96" s="26"/>
      <c r="DQF96" s="26"/>
      <c r="DQG96" s="26"/>
      <c r="DQH96" s="26"/>
      <c r="DQI96" s="26"/>
      <c r="DQJ96" s="26"/>
      <c r="DQK96" s="26"/>
      <c r="DQL96" s="26"/>
      <c r="DQM96" s="26"/>
      <c r="DQN96" s="26"/>
      <c r="DQO96" s="26"/>
      <c r="DQP96" s="26"/>
      <c r="DQQ96" s="26"/>
      <c r="DQR96" s="26"/>
      <c r="DQS96" s="26"/>
      <c r="DQT96" s="26"/>
      <c r="DQU96" s="26"/>
      <c r="DQV96" s="26"/>
      <c r="DQW96" s="26"/>
      <c r="DQX96" s="26"/>
      <c r="DQY96" s="26"/>
      <c r="DQZ96" s="26"/>
      <c r="DRA96" s="26"/>
      <c r="DRB96" s="26"/>
      <c r="DRC96" s="26"/>
      <c r="DRD96" s="26"/>
      <c r="DRE96" s="26"/>
      <c r="DRF96" s="26"/>
      <c r="DRG96" s="26"/>
      <c r="DRH96" s="26"/>
      <c r="DRI96" s="26"/>
      <c r="DRJ96" s="26"/>
      <c r="DRK96" s="26"/>
      <c r="DRL96" s="26"/>
      <c r="DRM96" s="26"/>
      <c r="DRN96" s="26"/>
      <c r="DRO96" s="26"/>
      <c r="DRP96" s="26"/>
      <c r="DRQ96" s="26"/>
      <c r="DRR96" s="26"/>
      <c r="DRS96" s="26"/>
      <c r="DRT96" s="26"/>
      <c r="DRU96" s="26"/>
      <c r="DRV96" s="26"/>
      <c r="DRW96" s="26"/>
      <c r="DRX96" s="26"/>
      <c r="DRY96" s="26"/>
      <c r="DRZ96" s="26"/>
      <c r="DSA96" s="26"/>
      <c r="DSB96" s="26"/>
      <c r="DSC96" s="26"/>
      <c r="DSD96" s="26"/>
      <c r="DSE96" s="26"/>
      <c r="DSF96" s="26"/>
      <c r="DSG96" s="26"/>
      <c r="DSH96" s="26"/>
      <c r="DSI96" s="26"/>
      <c r="DSJ96" s="26"/>
      <c r="DSK96" s="26"/>
      <c r="DSL96" s="26"/>
      <c r="DSM96" s="26"/>
      <c r="DSN96" s="26"/>
      <c r="DSO96" s="26"/>
      <c r="DSP96" s="26"/>
      <c r="DSQ96" s="26"/>
      <c r="DSR96" s="26"/>
      <c r="DSS96" s="26"/>
      <c r="DST96" s="26"/>
      <c r="DSU96" s="26"/>
      <c r="DSV96" s="26"/>
      <c r="DSW96" s="26"/>
      <c r="DSX96" s="26"/>
      <c r="DSY96" s="26"/>
      <c r="DSZ96" s="26"/>
      <c r="DTA96" s="26"/>
      <c r="DTB96" s="26"/>
      <c r="DTC96" s="26"/>
      <c r="DTD96" s="26"/>
      <c r="DTE96" s="26"/>
      <c r="DTF96" s="26"/>
      <c r="DTG96" s="26"/>
      <c r="DTH96" s="26"/>
      <c r="DTI96" s="26"/>
      <c r="DTJ96" s="26"/>
      <c r="DTK96" s="26"/>
      <c r="DTL96" s="26"/>
      <c r="DTM96" s="26"/>
      <c r="DTN96" s="26"/>
      <c r="DTO96" s="26"/>
      <c r="DTP96" s="26"/>
      <c r="DTQ96" s="26"/>
      <c r="DTR96" s="26"/>
      <c r="DTS96" s="26"/>
      <c r="DTT96" s="26"/>
      <c r="DTU96" s="26"/>
      <c r="DTV96" s="26"/>
      <c r="DTW96" s="26"/>
      <c r="DTX96" s="26"/>
      <c r="DTY96" s="26"/>
      <c r="DTZ96" s="26"/>
      <c r="DUA96" s="26"/>
      <c r="DUB96" s="26"/>
      <c r="DUC96" s="26"/>
      <c r="DUD96" s="26"/>
      <c r="DUE96" s="26"/>
      <c r="DUF96" s="26"/>
      <c r="DUG96" s="26"/>
      <c r="DUH96" s="26"/>
      <c r="DUI96" s="26"/>
      <c r="DUJ96" s="26"/>
      <c r="DUK96" s="26"/>
      <c r="DUL96" s="26"/>
      <c r="DUM96" s="26"/>
      <c r="DUN96" s="26"/>
      <c r="DUO96" s="26"/>
      <c r="DUP96" s="26"/>
      <c r="DUQ96" s="26"/>
      <c r="DUR96" s="26"/>
      <c r="DUS96" s="26"/>
      <c r="DUT96" s="26"/>
      <c r="DUU96" s="26"/>
      <c r="DUV96" s="26"/>
      <c r="DUW96" s="26"/>
      <c r="DUX96" s="26"/>
      <c r="DUY96" s="26"/>
      <c r="DUZ96" s="26"/>
      <c r="DVA96" s="26"/>
      <c r="DVB96" s="26"/>
      <c r="DVC96" s="26"/>
      <c r="DVD96" s="26"/>
      <c r="DVE96" s="26"/>
      <c r="DVF96" s="26"/>
      <c r="DVG96" s="26"/>
      <c r="DVH96" s="26"/>
      <c r="DVI96" s="26"/>
      <c r="DVJ96" s="26"/>
      <c r="DVK96" s="26"/>
      <c r="DVL96" s="26"/>
      <c r="DVM96" s="26"/>
      <c r="DVN96" s="26"/>
      <c r="DVO96" s="26"/>
      <c r="DVP96" s="26"/>
      <c r="DVQ96" s="26"/>
      <c r="DVR96" s="26"/>
      <c r="DVS96" s="26"/>
      <c r="DVT96" s="26"/>
      <c r="DVU96" s="26"/>
      <c r="DVV96" s="26"/>
      <c r="DVW96" s="26"/>
      <c r="DVX96" s="26"/>
      <c r="DVY96" s="26"/>
      <c r="DVZ96" s="26"/>
      <c r="DWA96" s="26"/>
      <c r="DWB96" s="26"/>
      <c r="DWC96" s="26"/>
      <c r="DWD96" s="26"/>
      <c r="DWE96" s="26"/>
      <c r="DWF96" s="26"/>
      <c r="DWG96" s="26"/>
      <c r="DWH96" s="26"/>
      <c r="DWI96" s="26"/>
      <c r="DWJ96" s="26"/>
      <c r="DWK96" s="26"/>
      <c r="DWL96" s="26"/>
      <c r="DWM96" s="26"/>
      <c r="DWN96" s="26"/>
      <c r="DWO96" s="26"/>
      <c r="DWP96" s="26"/>
      <c r="DWQ96" s="26"/>
      <c r="DWR96" s="26"/>
      <c r="DWS96" s="26"/>
      <c r="DWT96" s="26"/>
      <c r="DWU96" s="26"/>
      <c r="DWV96" s="26"/>
      <c r="DWW96" s="26"/>
      <c r="DWX96" s="26"/>
      <c r="DWY96" s="26"/>
      <c r="DWZ96" s="26"/>
      <c r="DXA96" s="26"/>
      <c r="DXB96" s="26"/>
      <c r="DXC96" s="26"/>
      <c r="DXD96" s="26"/>
      <c r="DXE96" s="26"/>
      <c r="DXF96" s="26"/>
      <c r="DXG96" s="26"/>
      <c r="DXH96" s="26"/>
      <c r="DXI96" s="26"/>
      <c r="DXJ96" s="26"/>
      <c r="DXK96" s="26"/>
      <c r="DXL96" s="26"/>
      <c r="DXM96" s="26"/>
      <c r="DXN96" s="26"/>
      <c r="DXO96" s="26"/>
      <c r="DXP96" s="26"/>
      <c r="DXQ96" s="26"/>
      <c r="DXR96" s="26"/>
      <c r="DXS96" s="26"/>
      <c r="DXT96" s="26"/>
      <c r="DXU96" s="26"/>
      <c r="DXV96" s="26"/>
      <c r="DXW96" s="26"/>
      <c r="DXX96" s="26"/>
      <c r="DXY96" s="26"/>
      <c r="DXZ96" s="26"/>
      <c r="DYA96" s="26"/>
      <c r="DYB96" s="26"/>
      <c r="DYC96" s="26"/>
      <c r="DYD96" s="26"/>
      <c r="DYE96" s="26"/>
      <c r="DYF96" s="26"/>
      <c r="DYG96" s="26"/>
      <c r="DYH96" s="26"/>
      <c r="DYI96" s="26"/>
      <c r="DYJ96" s="26"/>
      <c r="DYK96" s="26"/>
      <c r="DYL96" s="26"/>
      <c r="DYM96" s="26"/>
      <c r="DYN96" s="26"/>
      <c r="DYO96" s="26"/>
      <c r="DYP96" s="26"/>
      <c r="DYQ96" s="26"/>
      <c r="DYR96" s="26"/>
      <c r="DYS96" s="26"/>
      <c r="DYT96" s="26"/>
      <c r="DYU96" s="26"/>
      <c r="DYV96" s="26"/>
      <c r="DYW96" s="26"/>
      <c r="DYX96" s="26"/>
      <c r="DYY96" s="26"/>
      <c r="DYZ96" s="26"/>
      <c r="DZA96" s="26"/>
      <c r="DZB96" s="26"/>
      <c r="DZC96" s="26"/>
      <c r="DZD96" s="26"/>
      <c r="DZE96" s="26"/>
      <c r="DZF96" s="26"/>
      <c r="DZG96" s="26"/>
      <c r="DZH96" s="26"/>
      <c r="DZI96" s="26"/>
      <c r="DZJ96" s="26"/>
      <c r="DZK96" s="26"/>
      <c r="DZL96" s="26"/>
      <c r="DZM96" s="26"/>
      <c r="DZN96" s="26"/>
      <c r="DZO96" s="26"/>
      <c r="DZP96" s="26"/>
      <c r="DZQ96" s="26"/>
      <c r="DZR96" s="26"/>
      <c r="DZS96" s="26"/>
      <c r="DZT96" s="26"/>
      <c r="DZU96" s="26"/>
      <c r="DZV96" s="26"/>
      <c r="DZW96" s="26"/>
      <c r="DZX96" s="26"/>
      <c r="DZY96" s="26"/>
      <c r="DZZ96" s="26"/>
      <c r="EAA96" s="26"/>
      <c r="EAB96" s="26"/>
      <c r="EAC96" s="26"/>
      <c r="EAD96" s="26"/>
      <c r="EAE96" s="26"/>
      <c r="EAF96" s="26"/>
      <c r="EAG96" s="26"/>
      <c r="EAH96" s="26"/>
      <c r="EAI96" s="26"/>
      <c r="EAJ96" s="26"/>
      <c r="EAK96" s="26"/>
      <c r="EAL96" s="26"/>
      <c r="EAM96" s="26"/>
      <c r="EAN96" s="26"/>
      <c r="EAO96" s="26"/>
      <c r="EAP96" s="26"/>
      <c r="EAQ96" s="26"/>
      <c r="EAR96" s="26"/>
      <c r="EAS96" s="26"/>
      <c r="EAT96" s="26"/>
      <c r="EAU96" s="26"/>
      <c r="EAV96" s="26"/>
      <c r="EAW96" s="26"/>
      <c r="EAX96" s="26"/>
      <c r="EAY96" s="26"/>
      <c r="EAZ96" s="26"/>
      <c r="EBA96" s="26"/>
      <c r="EBB96" s="26"/>
      <c r="EBC96" s="26"/>
      <c r="EBD96" s="26"/>
      <c r="EBE96" s="26"/>
      <c r="EBF96" s="26"/>
      <c r="EBG96" s="26"/>
      <c r="EBH96" s="26"/>
      <c r="EBI96" s="26"/>
      <c r="EBJ96" s="26"/>
      <c r="EBK96" s="26"/>
      <c r="EBL96" s="26"/>
      <c r="EBM96" s="26"/>
      <c r="EBN96" s="26"/>
      <c r="EBO96" s="26"/>
      <c r="EBP96" s="26"/>
      <c r="EBQ96" s="26"/>
      <c r="EBR96" s="26"/>
      <c r="EBS96" s="26"/>
      <c r="EBT96" s="26"/>
      <c r="EBU96" s="26"/>
      <c r="EBV96" s="26"/>
      <c r="EBW96" s="26"/>
      <c r="EBX96" s="26"/>
      <c r="EBY96" s="26"/>
      <c r="EBZ96" s="26"/>
      <c r="ECA96" s="26"/>
      <c r="ECB96" s="26"/>
      <c r="ECC96" s="26"/>
      <c r="ECD96" s="26"/>
      <c r="ECE96" s="26"/>
      <c r="ECF96" s="26"/>
      <c r="ECG96" s="26"/>
      <c r="ECH96" s="26"/>
      <c r="ECI96" s="26"/>
      <c r="ECJ96" s="26"/>
      <c r="ECK96" s="26"/>
      <c r="ECL96" s="26"/>
      <c r="ECM96" s="26"/>
      <c r="ECN96" s="26"/>
      <c r="ECO96" s="26"/>
      <c r="ECP96" s="26"/>
      <c r="ECQ96" s="26"/>
      <c r="ECR96" s="26"/>
      <c r="ECS96" s="26"/>
      <c r="ECT96" s="26"/>
      <c r="ECU96" s="26"/>
      <c r="ECV96" s="26"/>
      <c r="ECW96" s="26"/>
      <c r="ECX96" s="26"/>
      <c r="ECY96" s="26"/>
      <c r="ECZ96" s="26"/>
      <c r="EDA96" s="26"/>
      <c r="EDB96" s="26"/>
      <c r="EDC96" s="26"/>
      <c r="EDD96" s="26"/>
      <c r="EDE96" s="26"/>
      <c r="EDF96" s="26"/>
      <c r="EDG96" s="26"/>
      <c r="EDH96" s="26"/>
      <c r="EDI96" s="26"/>
      <c r="EDJ96" s="26"/>
      <c r="EDK96" s="26"/>
      <c r="EDL96" s="26"/>
      <c r="EDM96" s="26"/>
      <c r="EDN96" s="26"/>
      <c r="EDO96" s="26"/>
      <c r="EDP96" s="26"/>
      <c r="EDQ96" s="26"/>
      <c r="EDR96" s="26"/>
      <c r="EDS96" s="26"/>
      <c r="EDT96" s="26"/>
      <c r="EDU96" s="26"/>
      <c r="EDV96" s="26"/>
      <c r="EDW96" s="26"/>
      <c r="EDX96" s="26"/>
      <c r="EDY96" s="26"/>
      <c r="EDZ96" s="26"/>
      <c r="EEA96" s="26"/>
      <c r="EEB96" s="26"/>
      <c r="EEC96" s="26"/>
      <c r="EED96" s="26"/>
      <c r="EEE96" s="26"/>
      <c r="EEF96" s="26"/>
      <c r="EEG96" s="26"/>
      <c r="EEH96" s="26"/>
      <c r="EEI96" s="26"/>
      <c r="EEJ96" s="26"/>
      <c r="EEK96" s="26"/>
      <c r="EEL96" s="26"/>
      <c r="EEM96" s="26"/>
      <c r="EEN96" s="26"/>
      <c r="EEO96" s="26"/>
      <c r="EEP96" s="26"/>
      <c r="EEQ96" s="26"/>
      <c r="EER96" s="26"/>
      <c r="EES96" s="26"/>
      <c r="EET96" s="26"/>
      <c r="EEU96" s="26"/>
      <c r="EEV96" s="26"/>
      <c r="EEW96" s="26"/>
      <c r="EEX96" s="26"/>
      <c r="EEY96" s="26"/>
      <c r="EEZ96" s="26"/>
      <c r="EFA96" s="26"/>
      <c r="EFB96" s="26"/>
      <c r="EFC96" s="26"/>
      <c r="EFD96" s="26"/>
      <c r="EFE96" s="26"/>
      <c r="EFF96" s="26"/>
      <c r="EFG96" s="26"/>
      <c r="EFH96" s="26"/>
      <c r="EFI96" s="26"/>
      <c r="EFJ96" s="26"/>
      <c r="EFK96" s="26"/>
      <c r="EFL96" s="26"/>
      <c r="EFM96" s="26"/>
      <c r="EFN96" s="26"/>
      <c r="EFO96" s="26"/>
      <c r="EFP96" s="26"/>
      <c r="EFQ96" s="26"/>
      <c r="EFR96" s="26"/>
      <c r="EFS96" s="26"/>
      <c r="EFT96" s="26"/>
      <c r="EFU96" s="26"/>
      <c r="EFV96" s="26"/>
      <c r="EFW96" s="26"/>
      <c r="EFX96" s="26"/>
      <c r="EFY96" s="26"/>
      <c r="EFZ96" s="26"/>
      <c r="EGA96" s="26"/>
      <c r="EGB96" s="26"/>
      <c r="EGC96" s="26"/>
      <c r="EGD96" s="26"/>
      <c r="EGE96" s="26"/>
      <c r="EGF96" s="26"/>
      <c r="EGG96" s="26"/>
      <c r="EGH96" s="26"/>
      <c r="EGI96" s="26"/>
      <c r="EGJ96" s="26"/>
      <c r="EGK96" s="26"/>
      <c r="EGL96" s="26"/>
      <c r="EGM96" s="26"/>
      <c r="EGN96" s="26"/>
      <c r="EGO96" s="26"/>
      <c r="EGP96" s="26"/>
      <c r="EGQ96" s="26"/>
      <c r="EGR96" s="26"/>
      <c r="EGS96" s="26"/>
      <c r="EGT96" s="26"/>
      <c r="EGU96" s="26"/>
      <c r="EGV96" s="26"/>
      <c r="EGW96" s="26"/>
      <c r="EGX96" s="26"/>
      <c r="EGY96" s="26"/>
      <c r="EGZ96" s="26"/>
      <c r="EHA96" s="26"/>
      <c r="EHB96" s="26"/>
      <c r="EHC96" s="26"/>
      <c r="EHD96" s="26"/>
      <c r="EHE96" s="26"/>
      <c r="EHF96" s="26"/>
      <c r="EHG96" s="26"/>
      <c r="EHH96" s="26"/>
      <c r="EHI96" s="26"/>
      <c r="EHJ96" s="26"/>
      <c r="EHK96" s="26"/>
      <c r="EHL96" s="26"/>
      <c r="EHM96" s="26"/>
      <c r="EHN96" s="26"/>
      <c r="EHO96" s="26"/>
      <c r="EHP96" s="26"/>
      <c r="EHQ96" s="26"/>
      <c r="EHR96" s="26"/>
      <c r="EHS96" s="26"/>
      <c r="EHT96" s="26"/>
      <c r="EHU96" s="26"/>
      <c r="EHV96" s="26"/>
      <c r="EHW96" s="26"/>
      <c r="EHX96" s="26"/>
      <c r="EHY96" s="26"/>
      <c r="EHZ96" s="26"/>
      <c r="EIA96" s="26"/>
      <c r="EIB96" s="26"/>
      <c r="EIC96" s="26"/>
      <c r="EID96" s="26"/>
      <c r="EIE96" s="26"/>
      <c r="EIF96" s="26"/>
      <c r="EIG96" s="26"/>
      <c r="EIH96" s="26"/>
      <c r="EII96" s="26"/>
      <c r="EIJ96" s="26"/>
      <c r="EIK96" s="26"/>
      <c r="EIL96" s="26"/>
      <c r="EIM96" s="26"/>
      <c r="EIN96" s="26"/>
      <c r="EIO96" s="26"/>
      <c r="EIP96" s="26"/>
      <c r="EIQ96" s="26"/>
      <c r="EIR96" s="26"/>
      <c r="EIS96" s="26"/>
      <c r="EIT96" s="26"/>
      <c r="EIU96" s="26"/>
      <c r="EIV96" s="26"/>
      <c r="EIW96" s="26"/>
      <c r="EIX96" s="26"/>
      <c r="EIY96" s="26"/>
      <c r="EIZ96" s="26"/>
      <c r="EJA96" s="26"/>
      <c r="EJB96" s="26"/>
      <c r="EJC96" s="26"/>
      <c r="EJD96" s="26"/>
      <c r="EJE96" s="26"/>
      <c r="EJF96" s="26"/>
      <c r="EJG96" s="26"/>
      <c r="EJH96" s="26"/>
      <c r="EJI96" s="26"/>
      <c r="EJJ96" s="26"/>
      <c r="EJK96" s="26"/>
      <c r="EJL96" s="26"/>
      <c r="EJM96" s="26"/>
      <c r="EJN96" s="26"/>
      <c r="EJO96" s="26"/>
      <c r="EJP96" s="26"/>
      <c r="EJQ96" s="26"/>
      <c r="EJR96" s="26"/>
      <c r="EJS96" s="26"/>
      <c r="EJT96" s="26"/>
      <c r="EJU96" s="26"/>
      <c r="EJV96" s="26"/>
      <c r="EJW96" s="26"/>
      <c r="EJX96" s="26"/>
      <c r="EJY96" s="26"/>
      <c r="EJZ96" s="26"/>
      <c r="EKA96" s="26"/>
      <c r="EKB96" s="26"/>
      <c r="EKC96" s="26"/>
      <c r="EKD96" s="26"/>
      <c r="EKE96" s="26"/>
      <c r="EKF96" s="26"/>
      <c r="EKG96" s="26"/>
      <c r="EKH96" s="26"/>
      <c r="EKI96" s="26"/>
      <c r="EKJ96" s="26"/>
      <c r="EKK96" s="26"/>
      <c r="EKL96" s="26"/>
      <c r="EKM96" s="26"/>
      <c r="EKN96" s="26"/>
      <c r="EKO96" s="26"/>
      <c r="EKP96" s="26"/>
      <c r="EKQ96" s="26"/>
      <c r="EKR96" s="26"/>
      <c r="EKS96" s="26"/>
      <c r="EKT96" s="26"/>
      <c r="EKU96" s="26"/>
      <c r="EKV96" s="26"/>
      <c r="EKW96" s="26"/>
      <c r="EKX96" s="26"/>
      <c r="EKY96" s="26"/>
      <c r="EKZ96" s="26"/>
      <c r="ELA96" s="26"/>
      <c r="ELB96" s="26"/>
      <c r="ELC96" s="26"/>
      <c r="ELD96" s="26"/>
      <c r="ELE96" s="26"/>
      <c r="ELF96" s="26"/>
      <c r="ELG96" s="26"/>
      <c r="ELH96" s="26"/>
      <c r="ELI96" s="26"/>
      <c r="ELJ96" s="26"/>
      <c r="ELK96" s="26"/>
      <c r="ELL96" s="26"/>
      <c r="ELM96" s="26"/>
      <c r="ELN96" s="26"/>
      <c r="ELO96" s="26"/>
      <c r="ELP96" s="26"/>
      <c r="ELQ96" s="26"/>
      <c r="ELR96" s="26"/>
      <c r="ELS96" s="26"/>
      <c r="ELT96" s="26"/>
      <c r="ELU96" s="26"/>
      <c r="ELV96" s="26"/>
      <c r="ELW96" s="26"/>
      <c r="ELX96" s="26"/>
      <c r="ELY96" s="26"/>
      <c r="ELZ96" s="26"/>
      <c r="EMA96" s="26"/>
      <c r="EMB96" s="26"/>
      <c r="EMC96" s="26"/>
      <c r="EMD96" s="26"/>
      <c r="EME96" s="26"/>
      <c r="EMF96" s="26"/>
      <c r="EMG96" s="26"/>
      <c r="EMH96" s="26"/>
      <c r="EMI96" s="26"/>
      <c r="EMJ96" s="26"/>
      <c r="EMK96" s="26"/>
      <c r="EML96" s="26"/>
      <c r="EMM96" s="26"/>
      <c r="EMN96" s="26"/>
      <c r="EMO96" s="26"/>
      <c r="EMP96" s="26"/>
      <c r="EMQ96" s="26"/>
      <c r="EMR96" s="26"/>
      <c r="EMS96" s="26"/>
      <c r="EMT96" s="26"/>
      <c r="EMU96" s="26"/>
      <c r="EMV96" s="26"/>
      <c r="EMW96" s="26"/>
      <c r="EMX96" s="26"/>
      <c r="EMY96" s="26"/>
      <c r="EMZ96" s="26"/>
      <c r="ENA96" s="26"/>
      <c r="ENB96" s="26"/>
      <c r="ENC96" s="26"/>
      <c r="END96" s="26"/>
      <c r="ENE96" s="26"/>
      <c r="ENF96" s="26"/>
      <c r="ENG96" s="26"/>
      <c r="ENH96" s="26"/>
      <c r="ENI96" s="26"/>
      <c r="ENJ96" s="26"/>
      <c r="ENK96" s="26"/>
      <c r="ENL96" s="26"/>
      <c r="ENM96" s="26"/>
      <c r="ENN96" s="26"/>
      <c r="ENO96" s="26"/>
      <c r="ENP96" s="26"/>
      <c r="ENQ96" s="26"/>
      <c r="ENR96" s="26"/>
      <c r="ENS96" s="26"/>
      <c r="ENT96" s="26"/>
      <c r="ENU96" s="26"/>
      <c r="ENV96" s="26"/>
      <c r="ENW96" s="26"/>
      <c r="ENX96" s="26"/>
      <c r="ENY96" s="26"/>
      <c r="ENZ96" s="26"/>
      <c r="EOA96" s="26"/>
      <c r="EOB96" s="26"/>
      <c r="EOC96" s="26"/>
      <c r="EOD96" s="26"/>
      <c r="EOE96" s="26"/>
      <c r="EOF96" s="26"/>
      <c r="EOG96" s="26"/>
      <c r="EOH96" s="26"/>
      <c r="EOI96" s="26"/>
      <c r="EOJ96" s="26"/>
      <c r="EOK96" s="26"/>
      <c r="EOL96" s="26"/>
      <c r="EOM96" s="26"/>
      <c r="EON96" s="26"/>
      <c r="EOO96" s="26"/>
      <c r="EOP96" s="26"/>
      <c r="EOQ96" s="26"/>
      <c r="EOR96" s="26"/>
      <c r="EOS96" s="26"/>
      <c r="EOT96" s="26"/>
      <c r="EOU96" s="26"/>
      <c r="EOV96" s="26"/>
      <c r="EOW96" s="26"/>
      <c r="EOX96" s="26"/>
      <c r="EOY96" s="26"/>
      <c r="EOZ96" s="26"/>
      <c r="EPA96" s="26"/>
      <c r="EPB96" s="26"/>
      <c r="EPC96" s="26"/>
      <c r="EPD96" s="26"/>
      <c r="EPE96" s="26"/>
      <c r="EPF96" s="26"/>
      <c r="EPG96" s="26"/>
      <c r="EPH96" s="26"/>
      <c r="EPI96" s="26"/>
      <c r="EPJ96" s="26"/>
      <c r="EPK96" s="26"/>
      <c r="EPL96" s="26"/>
      <c r="EPM96" s="26"/>
      <c r="EPN96" s="26"/>
      <c r="EPO96" s="26"/>
      <c r="EPP96" s="26"/>
      <c r="EPQ96" s="26"/>
      <c r="EPR96" s="26"/>
      <c r="EPS96" s="26"/>
      <c r="EPT96" s="26"/>
      <c r="EPU96" s="26"/>
      <c r="EPV96" s="26"/>
      <c r="EPW96" s="26"/>
      <c r="EPX96" s="26"/>
      <c r="EPY96" s="26"/>
      <c r="EPZ96" s="26"/>
      <c r="EQA96" s="26"/>
      <c r="EQB96" s="26"/>
      <c r="EQC96" s="26"/>
      <c r="EQD96" s="26"/>
      <c r="EQE96" s="26"/>
      <c r="EQF96" s="26"/>
      <c r="EQG96" s="26"/>
      <c r="EQH96" s="26"/>
      <c r="EQI96" s="26"/>
      <c r="EQJ96" s="26"/>
      <c r="EQK96" s="26"/>
      <c r="EQL96" s="26"/>
      <c r="EQM96" s="26"/>
      <c r="EQN96" s="26"/>
      <c r="EQO96" s="26"/>
      <c r="EQP96" s="26"/>
      <c r="EQQ96" s="26"/>
      <c r="EQR96" s="26"/>
      <c r="EQS96" s="26"/>
      <c r="EQT96" s="26"/>
      <c r="EQU96" s="26"/>
      <c r="EQV96" s="26"/>
      <c r="EQW96" s="26"/>
      <c r="EQX96" s="26"/>
      <c r="EQY96" s="26"/>
      <c r="EQZ96" s="26"/>
      <c r="ERA96" s="26"/>
      <c r="ERB96" s="26"/>
      <c r="ERC96" s="26"/>
      <c r="ERD96" s="26"/>
      <c r="ERE96" s="26"/>
      <c r="ERF96" s="26"/>
      <c r="ERG96" s="26"/>
      <c r="ERH96" s="26"/>
      <c r="ERI96" s="26"/>
      <c r="ERJ96" s="26"/>
      <c r="ERK96" s="26"/>
      <c r="ERL96" s="26"/>
      <c r="ERM96" s="26"/>
      <c r="ERN96" s="26"/>
      <c r="ERO96" s="26"/>
      <c r="ERP96" s="26"/>
      <c r="ERQ96" s="26"/>
      <c r="ERR96" s="26"/>
      <c r="ERS96" s="26"/>
      <c r="ERT96" s="26"/>
      <c r="ERU96" s="26"/>
      <c r="ERV96" s="26"/>
      <c r="ERW96" s="26"/>
      <c r="ERX96" s="26"/>
      <c r="ERY96" s="26"/>
      <c r="ERZ96" s="26"/>
      <c r="ESA96" s="26"/>
      <c r="ESB96" s="26"/>
      <c r="ESC96" s="26"/>
      <c r="ESD96" s="26"/>
      <c r="ESE96" s="26"/>
      <c r="ESF96" s="26"/>
      <c r="ESG96" s="26"/>
      <c r="ESH96" s="26"/>
      <c r="ESI96" s="26"/>
      <c r="ESJ96" s="26"/>
      <c r="ESK96" s="26"/>
      <c r="ESL96" s="26"/>
      <c r="ESM96" s="26"/>
      <c r="ESN96" s="26"/>
      <c r="ESO96" s="26"/>
      <c r="ESP96" s="26"/>
      <c r="ESQ96" s="26"/>
      <c r="ESR96" s="26"/>
      <c r="ESS96" s="26"/>
      <c r="EST96" s="26"/>
      <c r="ESU96" s="26"/>
      <c r="ESV96" s="26"/>
      <c r="ESW96" s="26"/>
      <c r="ESX96" s="26"/>
      <c r="ESY96" s="26"/>
      <c r="ESZ96" s="26"/>
      <c r="ETA96" s="26"/>
      <c r="ETB96" s="26"/>
      <c r="ETC96" s="26"/>
      <c r="ETD96" s="26"/>
      <c r="ETE96" s="26"/>
      <c r="ETF96" s="26"/>
      <c r="ETG96" s="26"/>
      <c r="ETH96" s="26"/>
      <c r="ETI96" s="26"/>
      <c r="ETJ96" s="26"/>
      <c r="ETK96" s="26"/>
      <c r="ETL96" s="26"/>
      <c r="ETM96" s="26"/>
      <c r="ETN96" s="26"/>
      <c r="ETO96" s="26"/>
      <c r="ETP96" s="26"/>
      <c r="ETQ96" s="26"/>
      <c r="ETR96" s="26"/>
      <c r="ETS96" s="26"/>
      <c r="ETT96" s="26"/>
      <c r="ETU96" s="26"/>
      <c r="ETV96" s="26"/>
      <c r="ETW96" s="26"/>
      <c r="ETX96" s="26"/>
      <c r="ETY96" s="26"/>
      <c r="ETZ96" s="26"/>
      <c r="EUA96" s="26"/>
      <c r="EUB96" s="26"/>
      <c r="EUC96" s="26"/>
      <c r="EUD96" s="26"/>
      <c r="EUE96" s="26"/>
      <c r="EUF96" s="26"/>
      <c r="EUG96" s="26"/>
      <c r="EUH96" s="26"/>
      <c r="EUI96" s="26"/>
      <c r="EUJ96" s="26"/>
      <c r="EUK96" s="26"/>
      <c r="EUL96" s="26"/>
      <c r="EUM96" s="26"/>
      <c r="EUN96" s="26"/>
      <c r="EUO96" s="26"/>
      <c r="EUP96" s="26"/>
      <c r="EUQ96" s="26"/>
      <c r="EUR96" s="26"/>
      <c r="EUS96" s="26"/>
      <c r="EUT96" s="26"/>
      <c r="EUU96" s="26"/>
      <c r="EUV96" s="26"/>
      <c r="EUW96" s="26"/>
      <c r="EUX96" s="26"/>
      <c r="EUY96" s="26"/>
      <c r="EUZ96" s="26"/>
      <c r="EVA96" s="26"/>
      <c r="EVB96" s="26"/>
      <c r="EVC96" s="26"/>
      <c r="EVD96" s="26"/>
      <c r="EVE96" s="26"/>
      <c r="EVF96" s="26"/>
      <c r="EVG96" s="26"/>
      <c r="EVH96" s="26"/>
      <c r="EVI96" s="26"/>
      <c r="EVJ96" s="26"/>
      <c r="EVK96" s="26"/>
      <c r="EVL96" s="26"/>
      <c r="EVM96" s="26"/>
      <c r="EVN96" s="26"/>
      <c r="EVO96" s="26"/>
      <c r="EVP96" s="26"/>
      <c r="EVQ96" s="26"/>
      <c r="EVR96" s="26"/>
      <c r="EVS96" s="26"/>
      <c r="EVT96" s="26"/>
      <c r="EVU96" s="26"/>
      <c r="EVV96" s="26"/>
      <c r="EVW96" s="26"/>
      <c r="EVX96" s="26"/>
      <c r="EVY96" s="26"/>
      <c r="EVZ96" s="26"/>
      <c r="EWA96" s="26"/>
      <c r="EWB96" s="26"/>
      <c r="EWC96" s="26"/>
      <c r="EWD96" s="26"/>
      <c r="EWE96" s="26"/>
      <c r="EWF96" s="26"/>
      <c r="EWG96" s="26"/>
      <c r="EWH96" s="26"/>
      <c r="EWI96" s="26"/>
      <c r="EWJ96" s="26"/>
      <c r="EWK96" s="26"/>
      <c r="EWL96" s="26"/>
      <c r="EWM96" s="26"/>
      <c r="EWN96" s="26"/>
      <c r="EWO96" s="26"/>
      <c r="EWP96" s="26"/>
      <c r="EWQ96" s="26"/>
      <c r="EWR96" s="26"/>
      <c r="EWS96" s="26"/>
      <c r="EWT96" s="26"/>
      <c r="EWU96" s="26"/>
      <c r="EWV96" s="26"/>
      <c r="EWW96" s="26"/>
      <c r="EWX96" s="26"/>
      <c r="EWY96" s="26"/>
      <c r="EWZ96" s="26"/>
      <c r="EXA96" s="26"/>
      <c r="EXB96" s="26"/>
      <c r="EXC96" s="26"/>
      <c r="EXD96" s="26"/>
      <c r="EXE96" s="26"/>
      <c r="EXF96" s="26"/>
      <c r="EXG96" s="26"/>
      <c r="EXH96" s="26"/>
      <c r="EXI96" s="26"/>
      <c r="EXJ96" s="26"/>
      <c r="EXK96" s="26"/>
      <c r="EXL96" s="26"/>
      <c r="EXM96" s="26"/>
      <c r="EXN96" s="26"/>
      <c r="EXO96" s="26"/>
      <c r="EXP96" s="26"/>
      <c r="EXQ96" s="26"/>
      <c r="EXR96" s="26"/>
      <c r="EXS96" s="26"/>
      <c r="EXT96" s="26"/>
      <c r="EXU96" s="26"/>
      <c r="EXV96" s="26"/>
      <c r="EXW96" s="26"/>
      <c r="EXX96" s="26"/>
      <c r="EXY96" s="26"/>
      <c r="EXZ96" s="26"/>
      <c r="EYA96" s="26"/>
      <c r="EYB96" s="26"/>
      <c r="EYC96" s="26"/>
      <c r="EYD96" s="26"/>
      <c r="EYE96" s="26"/>
      <c r="EYF96" s="26"/>
      <c r="EYG96" s="26"/>
      <c r="EYH96" s="26"/>
      <c r="EYI96" s="26"/>
      <c r="EYJ96" s="26"/>
      <c r="EYK96" s="26"/>
      <c r="EYL96" s="26"/>
      <c r="EYM96" s="26"/>
      <c r="EYN96" s="26"/>
      <c r="EYO96" s="26"/>
      <c r="EYP96" s="26"/>
      <c r="EYQ96" s="26"/>
      <c r="EYR96" s="26"/>
      <c r="EYS96" s="26"/>
      <c r="EYT96" s="26"/>
      <c r="EYU96" s="26"/>
      <c r="EYV96" s="26"/>
      <c r="EYW96" s="26"/>
      <c r="EYX96" s="26"/>
      <c r="EYY96" s="26"/>
      <c r="EYZ96" s="26"/>
      <c r="EZA96" s="26"/>
      <c r="EZB96" s="26"/>
      <c r="EZC96" s="26"/>
      <c r="EZD96" s="26"/>
      <c r="EZE96" s="26"/>
      <c r="EZF96" s="26"/>
      <c r="EZG96" s="26"/>
      <c r="EZH96" s="26"/>
      <c r="EZI96" s="26"/>
      <c r="EZJ96" s="26"/>
      <c r="EZK96" s="26"/>
      <c r="EZL96" s="26"/>
      <c r="EZM96" s="26"/>
      <c r="EZN96" s="26"/>
      <c r="EZO96" s="26"/>
      <c r="EZP96" s="26"/>
      <c r="EZQ96" s="26"/>
      <c r="EZR96" s="26"/>
      <c r="EZS96" s="26"/>
      <c r="EZT96" s="26"/>
      <c r="EZU96" s="26"/>
      <c r="EZV96" s="26"/>
      <c r="EZW96" s="26"/>
      <c r="EZX96" s="26"/>
      <c r="EZY96" s="26"/>
      <c r="EZZ96" s="26"/>
      <c r="FAA96" s="26"/>
      <c r="FAB96" s="26"/>
      <c r="FAC96" s="26"/>
      <c r="FAD96" s="26"/>
      <c r="FAE96" s="26"/>
      <c r="FAF96" s="26"/>
      <c r="FAG96" s="26"/>
      <c r="FAH96" s="26"/>
      <c r="FAI96" s="26"/>
      <c r="FAJ96" s="26"/>
      <c r="FAK96" s="26"/>
      <c r="FAL96" s="26"/>
      <c r="FAM96" s="26"/>
      <c r="FAN96" s="26"/>
      <c r="FAO96" s="26"/>
      <c r="FAP96" s="26"/>
      <c r="FAQ96" s="26"/>
      <c r="FAR96" s="26"/>
      <c r="FAS96" s="26"/>
      <c r="FAT96" s="26"/>
      <c r="FAU96" s="26"/>
      <c r="FAV96" s="26"/>
      <c r="FAW96" s="26"/>
      <c r="FAX96" s="26"/>
      <c r="FAY96" s="26"/>
      <c r="FAZ96" s="26"/>
      <c r="FBA96" s="26"/>
      <c r="FBB96" s="26"/>
      <c r="FBC96" s="26"/>
      <c r="FBD96" s="26"/>
      <c r="FBE96" s="26"/>
      <c r="FBF96" s="26"/>
      <c r="FBG96" s="26"/>
      <c r="FBH96" s="26"/>
      <c r="FBI96" s="26"/>
      <c r="FBJ96" s="26"/>
      <c r="FBK96" s="26"/>
      <c r="FBL96" s="26"/>
      <c r="FBM96" s="26"/>
      <c r="FBN96" s="26"/>
      <c r="FBO96" s="26"/>
      <c r="FBP96" s="26"/>
      <c r="FBQ96" s="26"/>
      <c r="FBR96" s="26"/>
      <c r="FBS96" s="26"/>
      <c r="FBT96" s="26"/>
      <c r="FBU96" s="26"/>
      <c r="FBV96" s="26"/>
      <c r="FBW96" s="26"/>
      <c r="FBX96" s="26"/>
      <c r="FBY96" s="26"/>
      <c r="FBZ96" s="26"/>
      <c r="FCA96" s="26"/>
      <c r="FCB96" s="26"/>
      <c r="FCC96" s="26"/>
      <c r="FCD96" s="26"/>
      <c r="FCE96" s="26"/>
      <c r="FCF96" s="26"/>
      <c r="FCG96" s="26"/>
      <c r="FCH96" s="26"/>
      <c r="FCI96" s="26"/>
      <c r="FCJ96" s="26"/>
      <c r="FCK96" s="26"/>
      <c r="FCL96" s="26"/>
      <c r="FCM96" s="26"/>
      <c r="FCN96" s="26"/>
      <c r="FCO96" s="26"/>
      <c r="FCP96" s="26"/>
      <c r="FCQ96" s="26"/>
      <c r="FCR96" s="26"/>
      <c r="FCS96" s="26"/>
      <c r="FCT96" s="26"/>
      <c r="FCU96" s="26"/>
      <c r="FCV96" s="26"/>
      <c r="FCW96" s="26"/>
      <c r="FCX96" s="26"/>
      <c r="FCY96" s="26"/>
      <c r="FCZ96" s="26"/>
      <c r="FDA96" s="26"/>
      <c r="FDB96" s="26"/>
      <c r="FDC96" s="26"/>
      <c r="FDD96" s="26"/>
      <c r="FDE96" s="26"/>
      <c r="FDF96" s="26"/>
      <c r="FDG96" s="26"/>
      <c r="FDH96" s="26"/>
      <c r="FDI96" s="26"/>
      <c r="FDJ96" s="26"/>
      <c r="FDK96" s="26"/>
      <c r="FDL96" s="26"/>
      <c r="FDM96" s="26"/>
      <c r="FDN96" s="26"/>
      <c r="FDO96" s="26"/>
      <c r="FDP96" s="26"/>
      <c r="FDQ96" s="26"/>
      <c r="FDR96" s="26"/>
      <c r="FDS96" s="26"/>
      <c r="FDT96" s="26"/>
      <c r="FDU96" s="26"/>
      <c r="FDV96" s="26"/>
      <c r="FDW96" s="26"/>
      <c r="FDX96" s="26"/>
      <c r="FDY96" s="26"/>
      <c r="FDZ96" s="26"/>
      <c r="FEA96" s="26"/>
      <c r="FEB96" s="26"/>
      <c r="FEC96" s="26"/>
      <c r="FED96" s="26"/>
      <c r="FEE96" s="26"/>
      <c r="FEF96" s="26"/>
      <c r="FEG96" s="26"/>
      <c r="FEH96" s="26"/>
      <c r="FEI96" s="26"/>
      <c r="FEJ96" s="26"/>
      <c r="FEK96" s="26"/>
      <c r="FEL96" s="26"/>
      <c r="FEM96" s="26"/>
      <c r="FEN96" s="26"/>
      <c r="FEO96" s="26"/>
      <c r="FEP96" s="26"/>
      <c r="FEQ96" s="26"/>
      <c r="FER96" s="26"/>
      <c r="FES96" s="26"/>
      <c r="FET96" s="26"/>
      <c r="FEU96" s="26"/>
      <c r="FEV96" s="26"/>
      <c r="FEW96" s="26"/>
      <c r="FEX96" s="26"/>
      <c r="FEY96" s="26"/>
      <c r="FEZ96" s="26"/>
      <c r="FFA96" s="26"/>
      <c r="FFB96" s="26"/>
      <c r="FFC96" s="26"/>
      <c r="FFD96" s="26"/>
      <c r="FFE96" s="26"/>
      <c r="FFF96" s="26"/>
      <c r="FFG96" s="26"/>
      <c r="FFH96" s="26"/>
      <c r="FFI96" s="26"/>
      <c r="FFJ96" s="26"/>
      <c r="FFK96" s="26"/>
      <c r="FFL96" s="26"/>
      <c r="FFM96" s="26"/>
      <c r="FFN96" s="26"/>
      <c r="FFO96" s="26"/>
      <c r="FFP96" s="26"/>
      <c r="FFQ96" s="26"/>
      <c r="FFR96" s="26"/>
      <c r="FFS96" s="26"/>
      <c r="FFT96" s="26"/>
      <c r="FFU96" s="26"/>
      <c r="FFV96" s="26"/>
      <c r="FFW96" s="26"/>
      <c r="FFX96" s="26"/>
      <c r="FFY96" s="26"/>
      <c r="FFZ96" s="26"/>
      <c r="FGA96" s="26"/>
      <c r="FGB96" s="26"/>
      <c r="FGC96" s="26"/>
      <c r="FGD96" s="26"/>
      <c r="FGE96" s="26"/>
      <c r="FGF96" s="26"/>
      <c r="FGG96" s="26"/>
      <c r="FGH96" s="26"/>
      <c r="FGI96" s="26"/>
      <c r="FGJ96" s="26"/>
      <c r="FGK96" s="26"/>
      <c r="FGL96" s="26"/>
      <c r="FGM96" s="26"/>
      <c r="FGN96" s="26"/>
      <c r="FGO96" s="26"/>
      <c r="FGP96" s="26"/>
      <c r="FGQ96" s="26"/>
      <c r="FGR96" s="26"/>
      <c r="FGS96" s="26"/>
      <c r="FGT96" s="26"/>
      <c r="FGU96" s="26"/>
      <c r="FGV96" s="26"/>
      <c r="FGW96" s="26"/>
      <c r="FGX96" s="26"/>
      <c r="FGY96" s="26"/>
      <c r="FGZ96" s="26"/>
      <c r="FHA96" s="26"/>
      <c r="FHB96" s="26"/>
      <c r="FHC96" s="26"/>
      <c r="FHD96" s="26"/>
      <c r="FHE96" s="26"/>
      <c r="FHF96" s="26"/>
      <c r="FHG96" s="26"/>
      <c r="FHH96" s="26"/>
      <c r="FHI96" s="26"/>
      <c r="FHJ96" s="26"/>
      <c r="FHK96" s="26"/>
      <c r="FHL96" s="26"/>
      <c r="FHM96" s="26"/>
      <c r="FHN96" s="26"/>
      <c r="FHO96" s="26"/>
      <c r="FHP96" s="26"/>
      <c r="FHQ96" s="26"/>
      <c r="FHR96" s="26"/>
      <c r="FHS96" s="26"/>
      <c r="FHT96" s="26"/>
      <c r="FHU96" s="26"/>
      <c r="FHV96" s="26"/>
      <c r="FHW96" s="26"/>
      <c r="FHX96" s="26"/>
      <c r="FHY96" s="26"/>
      <c r="FHZ96" s="26"/>
      <c r="FIA96" s="26"/>
      <c r="FIB96" s="26"/>
      <c r="FIC96" s="26"/>
      <c r="FID96" s="26"/>
      <c r="FIE96" s="26"/>
      <c r="FIF96" s="26"/>
      <c r="FIG96" s="26"/>
      <c r="FIH96" s="26"/>
      <c r="FII96" s="26"/>
      <c r="FIJ96" s="26"/>
      <c r="FIK96" s="26"/>
      <c r="FIL96" s="26"/>
      <c r="FIM96" s="26"/>
      <c r="FIN96" s="26"/>
      <c r="FIO96" s="26"/>
      <c r="FIP96" s="26"/>
      <c r="FIQ96" s="26"/>
      <c r="FIR96" s="26"/>
      <c r="FIS96" s="26"/>
      <c r="FIT96" s="26"/>
      <c r="FIU96" s="26"/>
      <c r="FIV96" s="26"/>
      <c r="FIW96" s="26"/>
      <c r="FIX96" s="26"/>
      <c r="FIY96" s="26"/>
      <c r="FIZ96" s="26"/>
      <c r="FJA96" s="26"/>
      <c r="FJB96" s="26"/>
      <c r="FJC96" s="26"/>
      <c r="FJD96" s="26"/>
      <c r="FJE96" s="26"/>
      <c r="FJF96" s="26"/>
      <c r="FJG96" s="26"/>
      <c r="FJH96" s="26"/>
      <c r="FJI96" s="26"/>
      <c r="FJJ96" s="26"/>
      <c r="FJK96" s="26"/>
      <c r="FJL96" s="26"/>
      <c r="FJM96" s="26"/>
      <c r="FJN96" s="26"/>
      <c r="FJO96" s="26"/>
      <c r="FJP96" s="26"/>
      <c r="FJQ96" s="26"/>
      <c r="FJR96" s="26"/>
      <c r="FJS96" s="26"/>
      <c r="FJT96" s="26"/>
      <c r="FJU96" s="26"/>
      <c r="FJV96" s="26"/>
      <c r="FJW96" s="26"/>
      <c r="FJX96" s="26"/>
      <c r="FJY96" s="26"/>
      <c r="FJZ96" s="26"/>
      <c r="FKA96" s="26"/>
      <c r="FKB96" s="26"/>
      <c r="FKC96" s="26"/>
      <c r="FKD96" s="26"/>
      <c r="FKE96" s="26"/>
      <c r="FKF96" s="26"/>
      <c r="FKG96" s="26"/>
      <c r="FKH96" s="26"/>
      <c r="FKI96" s="26"/>
      <c r="FKJ96" s="26"/>
      <c r="FKK96" s="26"/>
      <c r="FKL96" s="26"/>
      <c r="FKM96" s="26"/>
      <c r="FKN96" s="26"/>
      <c r="FKO96" s="26"/>
      <c r="FKP96" s="26"/>
      <c r="FKQ96" s="26"/>
      <c r="FKR96" s="26"/>
      <c r="FKS96" s="26"/>
      <c r="FKT96" s="26"/>
      <c r="FKU96" s="26"/>
      <c r="FKV96" s="26"/>
      <c r="FKW96" s="26"/>
      <c r="FKX96" s="26"/>
      <c r="FKY96" s="26"/>
      <c r="FKZ96" s="26"/>
      <c r="FLA96" s="26"/>
      <c r="FLB96" s="26"/>
      <c r="FLC96" s="26"/>
      <c r="FLD96" s="26"/>
      <c r="FLE96" s="26"/>
      <c r="FLF96" s="26"/>
      <c r="FLG96" s="26"/>
      <c r="FLH96" s="26"/>
      <c r="FLI96" s="26"/>
      <c r="FLJ96" s="26"/>
      <c r="FLK96" s="26"/>
      <c r="FLL96" s="26"/>
      <c r="FLM96" s="26"/>
      <c r="FLN96" s="26"/>
      <c r="FLO96" s="26"/>
      <c r="FLP96" s="26"/>
      <c r="FLQ96" s="26"/>
      <c r="FLR96" s="26"/>
      <c r="FLS96" s="26"/>
      <c r="FLT96" s="26"/>
      <c r="FLU96" s="26"/>
      <c r="FLV96" s="26"/>
      <c r="FLW96" s="26"/>
      <c r="FLX96" s="26"/>
      <c r="FLY96" s="26"/>
      <c r="FLZ96" s="26"/>
      <c r="FMA96" s="26"/>
      <c r="FMB96" s="26"/>
      <c r="FMC96" s="26"/>
      <c r="FMD96" s="26"/>
      <c r="FME96" s="26"/>
      <c r="FMF96" s="26"/>
      <c r="FMG96" s="26"/>
      <c r="FMH96" s="26"/>
      <c r="FMI96" s="26"/>
      <c r="FMJ96" s="26"/>
      <c r="FMK96" s="26"/>
      <c r="FML96" s="26"/>
      <c r="FMM96" s="26"/>
      <c r="FMN96" s="26"/>
      <c r="FMO96" s="26"/>
      <c r="FMP96" s="26"/>
      <c r="FMQ96" s="26"/>
      <c r="FMR96" s="26"/>
      <c r="FMS96" s="26"/>
      <c r="FMT96" s="26"/>
      <c r="FMU96" s="26"/>
      <c r="FMV96" s="26"/>
      <c r="FMW96" s="26"/>
      <c r="FMX96" s="26"/>
      <c r="FMY96" s="26"/>
      <c r="FMZ96" s="26"/>
      <c r="FNA96" s="26"/>
      <c r="FNB96" s="26"/>
      <c r="FNC96" s="26"/>
      <c r="FND96" s="26"/>
      <c r="FNE96" s="26"/>
      <c r="FNF96" s="26"/>
      <c r="FNG96" s="26"/>
      <c r="FNH96" s="26"/>
      <c r="FNI96" s="26"/>
      <c r="FNJ96" s="26"/>
      <c r="FNK96" s="26"/>
      <c r="FNL96" s="26"/>
      <c r="FNM96" s="26"/>
      <c r="FNN96" s="26"/>
      <c r="FNO96" s="26"/>
      <c r="FNP96" s="26"/>
      <c r="FNQ96" s="26"/>
      <c r="FNR96" s="26"/>
      <c r="FNS96" s="26"/>
      <c r="FNT96" s="26"/>
      <c r="FNU96" s="26"/>
      <c r="FNV96" s="26"/>
      <c r="FNW96" s="26"/>
      <c r="FNX96" s="26"/>
      <c r="FNY96" s="26"/>
      <c r="FNZ96" s="26"/>
      <c r="FOA96" s="26"/>
      <c r="FOB96" s="26"/>
      <c r="FOC96" s="26"/>
      <c r="FOD96" s="26"/>
      <c r="FOE96" s="26"/>
      <c r="FOF96" s="26"/>
      <c r="FOG96" s="26"/>
      <c r="FOH96" s="26"/>
      <c r="FOI96" s="26"/>
      <c r="FOJ96" s="26"/>
      <c r="FOK96" s="26"/>
      <c r="FOL96" s="26"/>
      <c r="FOM96" s="26"/>
      <c r="FON96" s="26"/>
      <c r="FOO96" s="26"/>
      <c r="FOP96" s="26"/>
      <c r="FOQ96" s="26"/>
      <c r="FOR96" s="26"/>
      <c r="FOS96" s="26"/>
      <c r="FOT96" s="26"/>
      <c r="FOU96" s="26"/>
      <c r="FOV96" s="26"/>
      <c r="FOW96" s="26"/>
      <c r="FOX96" s="26"/>
      <c r="FOY96" s="26"/>
      <c r="FOZ96" s="26"/>
      <c r="FPA96" s="26"/>
      <c r="FPB96" s="26"/>
      <c r="FPC96" s="26"/>
      <c r="FPD96" s="26"/>
      <c r="FPE96" s="26"/>
      <c r="FPF96" s="26"/>
      <c r="FPG96" s="26"/>
      <c r="FPH96" s="26"/>
      <c r="FPI96" s="26"/>
      <c r="FPJ96" s="26"/>
      <c r="FPK96" s="26"/>
      <c r="FPL96" s="26"/>
      <c r="FPM96" s="26"/>
      <c r="FPN96" s="26"/>
      <c r="FPO96" s="26"/>
      <c r="FPP96" s="26"/>
      <c r="FPQ96" s="26"/>
      <c r="FPR96" s="26"/>
      <c r="FPS96" s="26"/>
      <c r="FPT96" s="26"/>
      <c r="FPU96" s="26"/>
      <c r="FPV96" s="26"/>
      <c r="FPW96" s="26"/>
      <c r="FPX96" s="26"/>
      <c r="FPY96" s="26"/>
      <c r="FPZ96" s="26"/>
      <c r="FQA96" s="26"/>
      <c r="FQB96" s="26"/>
      <c r="FQC96" s="26"/>
      <c r="FQD96" s="26"/>
      <c r="FQE96" s="26"/>
      <c r="FQF96" s="26"/>
      <c r="FQG96" s="26"/>
      <c r="FQH96" s="26"/>
      <c r="FQI96" s="26"/>
      <c r="FQJ96" s="26"/>
      <c r="FQK96" s="26"/>
      <c r="FQL96" s="26"/>
      <c r="FQM96" s="26"/>
      <c r="FQN96" s="26"/>
      <c r="FQO96" s="26"/>
      <c r="FQP96" s="26"/>
      <c r="FQQ96" s="26"/>
      <c r="FQR96" s="26"/>
      <c r="FQS96" s="26"/>
      <c r="FQT96" s="26"/>
      <c r="FQU96" s="26"/>
      <c r="FQV96" s="26"/>
      <c r="FQW96" s="26"/>
      <c r="FQX96" s="26"/>
      <c r="FQY96" s="26"/>
      <c r="FQZ96" s="26"/>
      <c r="FRA96" s="26"/>
      <c r="FRB96" s="26"/>
      <c r="FRC96" s="26"/>
      <c r="FRD96" s="26"/>
      <c r="FRE96" s="26"/>
      <c r="FRF96" s="26"/>
      <c r="FRG96" s="26"/>
      <c r="FRH96" s="26"/>
      <c r="FRI96" s="26"/>
      <c r="FRJ96" s="26"/>
      <c r="FRK96" s="26"/>
      <c r="FRL96" s="26"/>
      <c r="FRM96" s="26"/>
      <c r="FRN96" s="26"/>
      <c r="FRO96" s="26"/>
      <c r="FRP96" s="26"/>
      <c r="FRQ96" s="26"/>
      <c r="FRR96" s="26"/>
      <c r="FRS96" s="26"/>
      <c r="FRT96" s="26"/>
      <c r="FRU96" s="26"/>
      <c r="FRV96" s="26"/>
      <c r="FRW96" s="26"/>
      <c r="FRX96" s="26"/>
      <c r="FRY96" s="26"/>
      <c r="FRZ96" s="26"/>
      <c r="FSA96" s="26"/>
      <c r="FSB96" s="26"/>
      <c r="FSC96" s="26"/>
      <c r="FSD96" s="26"/>
      <c r="FSE96" s="26"/>
      <c r="FSF96" s="26"/>
      <c r="FSG96" s="26"/>
      <c r="FSH96" s="26"/>
      <c r="FSI96" s="26"/>
      <c r="FSJ96" s="26"/>
      <c r="FSK96" s="26"/>
      <c r="FSL96" s="26"/>
      <c r="FSM96" s="26"/>
      <c r="FSN96" s="26"/>
      <c r="FSO96" s="26"/>
      <c r="FSP96" s="26"/>
      <c r="FSQ96" s="26"/>
      <c r="FSR96" s="26"/>
      <c r="FSS96" s="26"/>
      <c r="FST96" s="26"/>
      <c r="FSU96" s="26"/>
      <c r="FSV96" s="26"/>
      <c r="FSW96" s="26"/>
      <c r="FSX96" s="26"/>
      <c r="FSY96" s="26"/>
      <c r="FSZ96" s="26"/>
      <c r="FTA96" s="26"/>
      <c r="FTB96" s="26"/>
      <c r="FTC96" s="26"/>
      <c r="FTD96" s="26"/>
      <c r="FTE96" s="26"/>
      <c r="FTF96" s="26"/>
      <c r="FTG96" s="26"/>
      <c r="FTH96" s="26"/>
      <c r="FTI96" s="26"/>
      <c r="FTJ96" s="26"/>
      <c r="FTK96" s="26"/>
      <c r="FTL96" s="26"/>
      <c r="FTM96" s="26"/>
      <c r="FTN96" s="26"/>
      <c r="FTO96" s="26"/>
      <c r="FTP96" s="26"/>
      <c r="FTQ96" s="26"/>
      <c r="FTR96" s="26"/>
      <c r="FTS96" s="26"/>
      <c r="FTT96" s="26"/>
      <c r="FTU96" s="26"/>
      <c r="FTV96" s="26"/>
      <c r="FTW96" s="26"/>
      <c r="FTX96" s="26"/>
      <c r="FTY96" s="26"/>
      <c r="FTZ96" s="26"/>
      <c r="FUA96" s="26"/>
      <c r="FUB96" s="26"/>
      <c r="FUC96" s="26"/>
      <c r="FUD96" s="26"/>
      <c r="FUE96" s="26"/>
      <c r="FUF96" s="26"/>
      <c r="FUG96" s="26"/>
      <c r="FUH96" s="26"/>
      <c r="FUI96" s="26"/>
      <c r="FUJ96" s="26"/>
      <c r="FUK96" s="26"/>
      <c r="FUL96" s="26"/>
      <c r="FUM96" s="26"/>
      <c r="FUN96" s="26"/>
      <c r="FUO96" s="26"/>
      <c r="FUP96" s="26"/>
      <c r="FUQ96" s="26"/>
      <c r="FUR96" s="26"/>
      <c r="FUS96" s="26"/>
      <c r="FUT96" s="26"/>
      <c r="FUU96" s="26"/>
      <c r="FUV96" s="26"/>
      <c r="FUW96" s="26"/>
      <c r="FUX96" s="26"/>
      <c r="FUY96" s="26"/>
      <c r="FUZ96" s="26"/>
      <c r="FVA96" s="26"/>
      <c r="FVB96" s="26"/>
      <c r="FVC96" s="26"/>
      <c r="FVD96" s="26"/>
      <c r="FVE96" s="26"/>
      <c r="FVF96" s="26"/>
      <c r="FVG96" s="26"/>
      <c r="FVH96" s="26"/>
      <c r="FVI96" s="26"/>
      <c r="FVJ96" s="26"/>
      <c r="FVK96" s="26"/>
      <c r="FVL96" s="26"/>
      <c r="FVM96" s="26"/>
      <c r="FVN96" s="26"/>
      <c r="FVO96" s="26"/>
      <c r="FVP96" s="26"/>
      <c r="FVQ96" s="26"/>
      <c r="FVR96" s="26"/>
      <c r="FVS96" s="26"/>
      <c r="FVT96" s="26"/>
      <c r="FVU96" s="26"/>
      <c r="FVV96" s="26"/>
      <c r="FVW96" s="26"/>
      <c r="FVX96" s="26"/>
      <c r="FVY96" s="26"/>
      <c r="FVZ96" s="26"/>
      <c r="FWA96" s="26"/>
      <c r="FWB96" s="26"/>
      <c r="FWC96" s="26"/>
      <c r="FWD96" s="26"/>
      <c r="FWE96" s="26"/>
      <c r="FWF96" s="26"/>
      <c r="FWG96" s="26"/>
      <c r="FWH96" s="26"/>
      <c r="FWI96" s="26"/>
      <c r="FWJ96" s="26"/>
      <c r="FWK96" s="26"/>
      <c r="FWL96" s="26"/>
      <c r="FWM96" s="26"/>
      <c r="FWN96" s="26"/>
      <c r="FWO96" s="26"/>
      <c r="FWP96" s="26"/>
      <c r="FWQ96" s="26"/>
      <c r="FWR96" s="26"/>
      <c r="FWS96" s="26"/>
      <c r="FWT96" s="26"/>
      <c r="FWU96" s="26"/>
      <c r="FWV96" s="26"/>
      <c r="FWW96" s="26"/>
      <c r="FWX96" s="26"/>
      <c r="FWY96" s="26"/>
      <c r="FWZ96" s="26"/>
      <c r="FXA96" s="26"/>
      <c r="FXB96" s="26"/>
      <c r="FXC96" s="26"/>
      <c r="FXD96" s="26"/>
      <c r="FXE96" s="26"/>
      <c r="FXF96" s="26"/>
      <c r="FXG96" s="26"/>
      <c r="FXH96" s="26"/>
      <c r="FXI96" s="26"/>
      <c r="FXJ96" s="26"/>
      <c r="FXK96" s="26"/>
      <c r="FXL96" s="26"/>
      <c r="FXM96" s="26"/>
      <c r="FXN96" s="26"/>
      <c r="FXO96" s="26"/>
      <c r="FXP96" s="26"/>
      <c r="FXQ96" s="26"/>
      <c r="FXR96" s="26"/>
      <c r="FXS96" s="26"/>
      <c r="FXT96" s="26"/>
      <c r="FXU96" s="26"/>
      <c r="FXV96" s="26"/>
      <c r="FXW96" s="26"/>
      <c r="FXX96" s="26"/>
      <c r="FXY96" s="26"/>
      <c r="FXZ96" s="26"/>
      <c r="FYA96" s="26"/>
      <c r="FYB96" s="26"/>
      <c r="FYC96" s="26"/>
      <c r="FYD96" s="26"/>
      <c r="FYE96" s="26"/>
      <c r="FYF96" s="26"/>
      <c r="FYG96" s="26"/>
      <c r="FYH96" s="26"/>
      <c r="FYI96" s="26"/>
      <c r="FYJ96" s="26"/>
      <c r="FYK96" s="26"/>
      <c r="FYL96" s="26"/>
      <c r="FYM96" s="26"/>
      <c r="FYN96" s="26"/>
      <c r="FYO96" s="26"/>
      <c r="FYP96" s="26"/>
      <c r="FYQ96" s="26"/>
      <c r="FYR96" s="26"/>
      <c r="FYS96" s="26"/>
      <c r="FYT96" s="26"/>
      <c r="FYU96" s="26"/>
      <c r="FYV96" s="26"/>
      <c r="FYW96" s="26"/>
      <c r="FYX96" s="26"/>
      <c r="FYY96" s="26"/>
      <c r="FYZ96" s="26"/>
      <c r="FZA96" s="26"/>
      <c r="FZB96" s="26"/>
      <c r="FZC96" s="26"/>
      <c r="FZD96" s="26"/>
      <c r="FZE96" s="26"/>
      <c r="FZF96" s="26"/>
      <c r="FZG96" s="26"/>
      <c r="FZH96" s="26"/>
      <c r="FZI96" s="26"/>
      <c r="FZJ96" s="26"/>
      <c r="FZK96" s="26"/>
      <c r="FZL96" s="26"/>
      <c r="FZM96" s="26"/>
      <c r="FZN96" s="26"/>
      <c r="FZO96" s="26"/>
      <c r="FZP96" s="26"/>
      <c r="FZQ96" s="26"/>
      <c r="FZR96" s="26"/>
      <c r="FZS96" s="26"/>
      <c r="FZT96" s="26"/>
      <c r="FZU96" s="26"/>
      <c r="FZV96" s="26"/>
      <c r="FZW96" s="26"/>
      <c r="FZX96" s="26"/>
      <c r="FZY96" s="26"/>
      <c r="FZZ96" s="26"/>
      <c r="GAA96" s="26"/>
      <c r="GAB96" s="26"/>
      <c r="GAC96" s="26"/>
      <c r="GAD96" s="26"/>
      <c r="GAE96" s="26"/>
      <c r="GAF96" s="26"/>
      <c r="GAG96" s="26"/>
      <c r="GAH96" s="26"/>
      <c r="GAI96" s="26"/>
      <c r="GAJ96" s="26"/>
      <c r="GAK96" s="26"/>
      <c r="GAL96" s="26"/>
      <c r="GAM96" s="26"/>
      <c r="GAN96" s="26"/>
      <c r="GAO96" s="26"/>
      <c r="GAP96" s="26"/>
      <c r="GAQ96" s="26"/>
      <c r="GAR96" s="26"/>
      <c r="GAS96" s="26"/>
      <c r="GAT96" s="26"/>
      <c r="GAU96" s="26"/>
      <c r="GAV96" s="26"/>
      <c r="GAW96" s="26"/>
      <c r="GAX96" s="26"/>
      <c r="GAY96" s="26"/>
      <c r="GAZ96" s="26"/>
      <c r="GBA96" s="26"/>
      <c r="GBB96" s="26"/>
      <c r="GBC96" s="26"/>
      <c r="GBD96" s="26"/>
      <c r="GBE96" s="26"/>
      <c r="GBF96" s="26"/>
      <c r="GBG96" s="26"/>
      <c r="GBH96" s="26"/>
      <c r="GBI96" s="26"/>
      <c r="GBJ96" s="26"/>
      <c r="GBK96" s="26"/>
      <c r="GBL96" s="26"/>
      <c r="GBM96" s="26"/>
      <c r="GBN96" s="26"/>
      <c r="GBO96" s="26"/>
      <c r="GBP96" s="26"/>
      <c r="GBQ96" s="26"/>
      <c r="GBR96" s="26"/>
      <c r="GBS96" s="26"/>
      <c r="GBT96" s="26"/>
      <c r="GBU96" s="26"/>
      <c r="GBV96" s="26"/>
      <c r="GBW96" s="26"/>
      <c r="GBX96" s="26"/>
      <c r="GBY96" s="26"/>
      <c r="GBZ96" s="26"/>
      <c r="GCA96" s="26"/>
      <c r="GCB96" s="26"/>
      <c r="GCC96" s="26"/>
      <c r="GCD96" s="26"/>
      <c r="GCE96" s="26"/>
      <c r="GCF96" s="26"/>
      <c r="GCG96" s="26"/>
      <c r="GCH96" s="26"/>
      <c r="GCI96" s="26"/>
      <c r="GCJ96" s="26"/>
      <c r="GCK96" s="26"/>
      <c r="GCL96" s="26"/>
      <c r="GCM96" s="26"/>
      <c r="GCN96" s="26"/>
      <c r="GCO96" s="26"/>
      <c r="GCP96" s="26"/>
      <c r="GCQ96" s="26"/>
      <c r="GCR96" s="26"/>
      <c r="GCS96" s="26"/>
      <c r="GCT96" s="26"/>
      <c r="GCU96" s="26"/>
      <c r="GCV96" s="26"/>
      <c r="GCW96" s="26"/>
      <c r="GCX96" s="26"/>
      <c r="GCY96" s="26"/>
      <c r="GCZ96" s="26"/>
      <c r="GDA96" s="26"/>
      <c r="GDB96" s="26"/>
      <c r="GDC96" s="26"/>
      <c r="GDD96" s="26"/>
      <c r="GDE96" s="26"/>
      <c r="GDF96" s="26"/>
      <c r="GDG96" s="26"/>
      <c r="GDH96" s="26"/>
      <c r="GDI96" s="26"/>
      <c r="GDJ96" s="26"/>
      <c r="GDK96" s="26"/>
      <c r="GDL96" s="26"/>
      <c r="GDM96" s="26"/>
      <c r="GDN96" s="26"/>
      <c r="GDO96" s="26"/>
      <c r="GDP96" s="26"/>
      <c r="GDQ96" s="26"/>
      <c r="GDR96" s="26"/>
      <c r="GDS96" s="26"/>
      <c r="GDT96" s="26"/>
      <c r="GDU96" s="26"/>
      <c r="GDV96" s="26"/>
      <c r="GDW96" s="26"/>
      <c r="GDX96" s="26"/>
      <c r="GDY96" s="26"/>
      <c r="GDZ96" s="26"/>
      <c r="GEA96" s="26"/>
      <c r="GEB96" s="26"/>
      <c r="GEC96" s="26"/>
      <c r="GED96" s="26"/>
      <c r="GEE96" s="26"/>
      <c r="GEF96" s="26"/>
      <c r="GEG96" s="26"/>
      <c r="GEH96" s="26"/>
      <c r="GEI96" s="26"/>
      <c r="GEJ96" s="26"/>
      <c r="GEK96" s="26"/>
      <c r="GEL96" s="26"/>
      <c r="GEM96" s="26"/>
      <c r="GEN96" s="26"/>
      <c r="GEO96" s="26"/>
      <c r="GEP96" s="26"/>
      <c r="GEQ96" s="26"/>
      <c r="GER96" s="26"/>
      <c r="GES96" s="26"/>
      <c r="GET96" s="26"/>
      <c r="GEU96" s="26"/>
      <c r="GEV96" s="26"/>
      <c r="GEW96" s="26"/>
      <c r="GEX96" s="26"/>
      <c r="GEY96" s="26"/>
      <c r="GEZ96" s="26"/>
      <c r="GFA96" s="26"/>
      <c r="GFB96" s="26"/>
      <c r="GFC96" s="26"/>
      <c r="GFD96" s="26"/>
      <c r="GFE96" s="26"/>
      <c r="GFF96" s="26"/>
      <c r="GFG96" s="26"/>
      <c r="GFH96" s="26"/>
      <c r="GFI96" s="26"/>
      <c r="GFJ96" s="26"/>
      <c r="GFK96" s="26"/>
      <c r="GFL96" s="26"/>
      <c r="GFM96" s="26"/>
      <c r="GFN96" s="26"/>
      <c r="GFO96" s="26"/>
      <c r="GFP96" s="26"/>
      <c r="GFQ96" s="26"/>
      <c r="GFR96" s="26"/>
      <c r="GFS96" s="26"/>
      <c r="GFT96" s="26"/>
      <c r="GFU96" s="26"/>
      <c r="GFV96" s="26"/>
      <c r="GFW96" s="26"/>
      <c r="GFX96" s="26"/>
      <c r="GFY96" s="26"/>
      <c r="GFZ96" s="26"/>
      <c r="GGA96" s="26"/>
      <c r="GGB96" s="26"/>
      <c r="GGC96" s="26"/>
      <c r="GGD96" s="26"/>
      <c r="GGE96" s="26"/>
      <c r="GGF96" s="26"/>
      <c r="GGG96" s="26"/>
      <c r="GGH96" s="26"/>
      <c r="GGI96" s="26"/>
      <c r="GGJ96" s="26"/>
      <c r="GGK96" s="26"/>
      <c r="GGL96" s="26"/>
      <c r="GGM96" s="26"/>
      <c r="GGN96" s="26"/>
      <c r="GGO96" s="26"/>
      <c r="GGP96" s="26"/>
      <c r="GGQ96" s="26"/>
      <c r="GGR96" s="26"/>
      <c r="GGS96" s="26"/>
      <c r="GGT96" s="26"/>
      <c r="GGU96" s="26"/>
      <c r="GGV96" s="26"/>
      <c r="GGW96" s="26"/>
      <c r="GGX96" s="26"/>
      <c r="GGY96" s="26"/>
      <c r="GGZ96" s="26"/>
      <c r="GHA96" s="26"/>
      <c r="GHB96" s="26"/>
      <c r="GHC96" s="26"/>
      <c r="GHD96" s="26"/>
      <c r="GHE96" s="26"/>
      <c r="GHF96" s="26"/>
      <c r="GHG96" s="26"/>
      <c r="GHH96" s="26"/>
      <c r="GHI96" s="26"/>
      <c r="GHJ96" s="26"/>
      <c r="GHK96" s="26"/>
      <c r="GHL96" s="26"/>
      <c r="GHM96" s="26"/>
      <c r="GHN96" s="26"/>
      <c r="GHO96" s="26"/>
      <c r="GHP96" s="26"/>
      <c r="GHQ96" s="26"/>
      <c r="GHR96" s="26"/>
      <c r="GHS96" s="26"/>
      <c r="GHT96" s="26"/>
      <c r="GHU96" s="26"/>
      <c r="GHV96" s="26"/>
      <c r="GHW96" s="26"/>
      <c r="GHX96" s="26"/>
      <c r="GHY96" s="26"/>
      <c r="GHZ96" s="26"/>
      <c r="GIA96" s="26"/>
      <c r="GIB96" s="26"/>
      <c r="GIC96" s="26"/>
      <c r="GID96" s="26"/>
      <c r="GIE96" s="26"/>
      <c r="GIF96" s="26"/>
      <c r="GIG96" s="26"/>
      <c r="GIH96" s="26"/>
      <c r="GII96" s="26"/>
      <c r="GIJ96" s="26"/>
      <c r="GIK96" s="26"/>
      <c r="GIL96" s="26"/>
      <c r="GIM96" s="26"/>
      <c r="GIN96" s="26"/>
      <c r="GIO96" s="26"/>
      <c r="GIP96" s="26"/>
      <c r="GIQ96" s="26"/>
      <c r="GIR96" s="26"/>
      <c r="GIS96" s="26"/>
      <c r="GIT96" s="26"/>
      <c r="GIU96" s="26"/>
      <c r="GIV96" s="26"/>
      <c r="GIW96" s="26"/>
      <c r="GIX96" s="26"/>
      <c r="GIY96" s="26"/>
      <c r="GIZ96" s="26"/>
      <c r="GJA96" s="26"/>
      <c r="GJB96" s="26"/>
      <c r="GJC96" s="26"/>
      <c r="GJD96" s="26"/>
      <c r="GJE96" s="26"/>
      <c r="GJF96" s="26"/>
      <c r="GJG96" s="26"/>
      <c r="GJH96" s="26"/>
      <c r="GJI96" s="26"/>
      <c r="GJJ96" s="26"/>
      <c r="GJK96" s="26"/>
      <c r="GJL96" s="26"/>
      <c r="GJM96" s="26"/>
      <c r="GJN96" s="26"/>
      <c r="GJO96" s="26"/>
      <c r="GJP96" s="26"/>
      <c r="GJQ96" s="26"/>
      <c r="GJR96" s="26"/>
      <c r="GJS96" s="26"/>
      <c r="GJT96" s="26"/>
      <c r="GJU96" s="26"/>
      <c r="GJV96" s="26"/>
      <c r="GJW96" s="26"/>
      <c r="GJX96" s="26"/>
      <c r="GJY96" s="26"/>
      <c r="GJZ96" s="26"/>
      <c r="GKA96" s="26"/>
      <c r="GKB96" s="26"/>
      <c r="GKC96" s="26"/>
      <c r="GKD96" s="26"/>
      <c r="GKE96" s="26"/>
      <c r="GKF96" s="26"/>
      <c r="GKG96" s="26"/>
      <c r="GKH96" s="26"/>
      <c r="GKI96" s="26"/>
      <c r="GKJ96" s="26"/>
      <c r="GKK96" s="26"/>
      <c r="GKL96" s="26"/>
      <c r="GKM96" s="26"/>
      <c r="GKN96" s="26"/>
      <c r="GKO96" s="26"/>
      <c r="GKP96" s="26"/>
      <c r="GKQ96" s="26"/>
      <c r="GKR96" s="26"/>
      <c r="GKS96" s="26"/>
      <c r="GKT96" s="26"/>
      <c r="GKU96" s="26"/>
      <c r="GKV96" s="26"/>
      <c r="GKW96" s="26"/>
      <c r="GKX96" s="26"/>
      <c r="GKY96" s="26"/>
      <c r="GKZ96" s="26"/>
      <c r="GLA96" s="26"/>
      <c r="GLB96" s="26"/>
      <c r="GLC96" s="26"/>
      <c r="GLD96" s="26"/>
      <c r="GLE96" s="26"/>
      <c r="GLF96" s="26"/>
      <c r="GLG96" s="26"/>
      <c r="GLH96" s="26"/>
      <c r="GLI96" s="26"/>
      <c r="GLJ96" s="26"/>
      <c r="GLK96" s="26"/>
      <c r="GLL96" s="26"/>
      <c r="GLM96" s="26"/>
      <c r="GLN96" s="26"/>
      <c r="GLO96" s="26"/>
      <c r="GLP96" s="26"/>
      <c r="GLQ96" s="26"/>
      <c r="GLR96" s="26"/>
      <c r="GLS96" s="26"/>
      <c r="GLT96" s="26"/>
      <c r="GLU96" s="26"/>
      <c r="GLV96" s="26"/>
      <c r="GLW96" s="26"/>
      <c r="GLX96" s="26"/>
      <c r="GLY96" s="26"/>
      <c r="GLZ96" s="26"/>
      <c r="GMA96" s="26"/>
      <c r="GMB96" s="26"/>
      <c r="GMC96" s="26"/>
      <c r="GMD96" s="26"/>
      <c r="GME96" s="26"/>
      <c r="GMF96" s="26"/>
      <c r="GMG96" s="26"/>
      <c r="GMH96" s="26"/>
      <c r="GMI96" s="26"/>
      <c r="GMJ96" s="26"/>
      <c r="GMK96" s="26"/>
      <c r="GML96" s="26"/>
      <c r="GMM96" s="26"/>
      <c r="GMN96" s="26"/>
      <c r="GMO96" s="26"/>
      <c r="GMP96" s="26"/>
      <c r="GMQ96" s="26"/>
      <c r="GMR96" s="26"/>
      <c r="GMS96" s="26"/>
      <c r="GMT96" s="26"/>
      <c r="GMU96" s="26"/>
      <c r="GMV96" s="26"/>
      <c r="GMW96" s="26"/>
      <c r="GMX96" s="26"/>
      <c r="GMY96" s="26"/>
      <c r="GMZ96" s="26"/>
      <c r="GNA96" s="26"/>
      <c r="GNB96" s="26"/>
      <c r="GNC96" s="26"/>
      <c r="GND96" s="26"/>
      <c r="GNE96" s="26"/>
      <c r="GNF96" s="26"/>
      <c r="GNG96" s="26"/>
      <c r="GNH96" s="26"/>
      <c r="GNI96" s="26"/>
      <c r="GNJ96" s="26"/>
      <c r="GNK96" s="26"/>
      <c r="GNL96" s="26"/>
      <c r="GNM96" s="26"/>
      <c r="GNN96" s="26"/>
      <c r="GNO96" s="26"/>
      <c r="GNP96" s="26"/>
      <c r="GNQ96" s="26"/>
      <c r="GNR96" s="26"/>
      <c r="GNS96" s="26"/>
      <c r="GNT96" s="26"/>
      <c r="GNU96" s="26"/>
      <c r="GNV96" s="26"/>
      <c r="GNW96" s="26"/>
      <c r="GNX96" s="26"/>
      <c r="GNY96" s="26"/>
      <c r="GNZ96" s="26"/>
      <c r="GOA96" s="26"/>
      <c r="GOB96" s="26"/>
      <c r="GOC96" s="26"/>
      <c r="GOD96" s="26"/>
      <c r="GOE96" s="26"/>
      <c r="GOF96" s="26"/>
      <c r="GOG96" s="26"/>
      <c r="GOH96" s="26"/>
      <c r="GOI96" s="26"/>
      <c r="GOJ96" s="26"/>
      <c r="GOK96" s="26"/>
      <c r="GOL96" s="26"/>
      <c r="GOM96" s="26"/>
      <c r="GON96" s="26"/>
      <c r="GOO96" s="26"/>
      <c r="GOP96" s="26"/>
      <c r="GOQ96" s="26"/>
      <c r="GOR96" s="26"/>
      <c r="GOS96" s="26"/>
      <c r="GOT96" s="26"/>
      <c r="GOU96" s="26"/>
      <c r="GOV96" s="26"/>
      <c r="GOW96" s="26"/>
      <c r="GOX96" s="26"/>
      <c r="GOY96" s="26"/>
      <c r="GOZ96" s="26"/>
      <c r="GPA96" s="26"/>
      <c r="GPB96" s="26"/>
      <c r="GPC96" s="26"/>
      <c r="GPD96" s="26"/>
      <c r="GPE96" s="26"/>
      <c r="GPF96" s="26"/>
      <c r="GPG96" s="26"/>
      <c r="GPH96" s="26"/>
      <c r="GPI96" s="26"/>
      <c r="GPJ96" s="26"/>
      <c r="GPK96" s="26"/>
      <c r="GPL96" s="26"/>
      <c r="GPM96" s="26"/>
      <c r="GPN96" s="26"/>
      <c r="GPO96" s="26"/>
      <c r="GPP96" s="26"/>
      <c r="GPQ96" s="26"/>
      <c r="GPR96" s="26"/>
      <c r="GPS96" s="26"/>
      <c r="GPT96" s="26"/>
      <c r="GPU96" s="26"/>
      <c r="GPV96" s="26"/>
      <c r="GPW96" s="26"/>
      <c r="GPX96" s="26"/>
      <c r="GPY96" s="26"/>
      <c r="GPZ96" s="26"/>
      <c r="GQA96" s="26"/>
      <c r="GQB96" s="26"/>
      <c r="GQC96" s="26"/>
      <c r="GQD96" s="26"/>
      <c r="GQE96" s="26"/>
      <c r="GQF96" s="26"/>
      <c r="GQG96" s="26"/>
      <c r="GQH96" s="26"/>
      <c r="GQI96" s="26"/>
      <c r="GQJ96" s="26"/>
      <c r="GQK96" s="26"/>
      <c r="GQL96" s="26"/>
      <c r="GQM96" s="26"/>
      <c r="GQN96" s="26"/>
      <c r="GQO96" s="26"/>
      <c r="GQP96" s="26"/>
      <c r="GQQ96" s="26"/>
      <c r="GQR96" s="26"/>
      <c r="GQS96" s="26"/>
      <c r="GQT96" s="26"/>
      <c r="GQU96" s="26"/>
      <c r="GQV96" s="26"/>
      <c r="GQW96" s="26"/>
      <c r="GQX96" s="26"/>
      <c r="GQY96" s="26"/>
      <c r="GQZ96" s="26"/>
      <c r="GRA96" s="26"/>
      <c r="GRB96" s="26"/>
      <c r="GRC96" s="26"/>
      <c r="GRD96" s="26"/>
      <c r="GRE96" s="26"/>
      <c r="GRF96" s="26"/>
      <c r="GRG96" s="26"/>
      <c r="GRH96" s="26"/>
      <c r="GRI96" s="26"/>
      <c r="GRJ96" s="26"/>
      <c r="GRK96" s="26"/>
      <c r="GRL96" s="26"/>
      <c r="GRM96" s="26"/>
      <c r="GRN96" s="26"/>
      <c r="GRO96" s="26"/>
      <c r="GRP96" s="26"/>
      <c r="GRQ96" s="26"/>
      <c r="GRR96" s="26"/>
      <c r="GRS96" s="26"/>
      <c r="GRT96" s="26"/>
      <c r="GRU96" s="26"/>
      <c r="GRV96" s="26"/>
      <c r="GRW96" s="26"/>
      <c r="GRX96" s="26"/>
      <c r="GRY96" s="26"/>
      <c r="GRZ96" s="26"/>
      <c r="GSA96" s="26"/>
      <c r="GSB96" s="26"/>
      <c r="GSC96" s="26"/>
      <c r="GSD96" s="26"/>
      <c r="GSE96" s="26"/>
      <c r="GSF96" s="26"/>
      <c r="GSG96" s="26"/>
      <c r="GSH96" s="26"/>
      <c r="GSI96" s="26"/>
      <c r="GSJ96" s="26"/>
      <c r="GSK96" s="26"/>
      <c r="GSL96" s="26"/>
      <c r="GSM96" s="26"/>
      <c r="GSN96" s="26"/>
      <c r="GSO96" s="26"/>
      <c r="GSP96" s="26"/>
      <c r="GSQ96" s="26"/>
      <c r="GSR96" s="26"/>
      <c r="GSS96" s="26"/>
      <c r="GST96" s="26"/>
      <c r="GSU96" s="26"/>
      <c r="GSV96" s="26"/>
      <c r="GSW96" s="26"/>
      <c r="GSX96" s="26"/>
      <c r="GSY96" s="26"/>
      <c r="GSZ96" s="26"/>
      <c r="GTA96" s="26"/>
      <c r="GTB96" s="26"/>
      <c r="GTC96" s="26"/>
      <c r="GTD96" s="26"/>
      <c r="GTE96" s="26"/>
      <c r="GTF96" s="26"/>
      <c r="GTG96" s="26"/>
      <c r="GTH96" s="26"/>
      <c r="GTI96" s="26"/>
      <c r="GTJ96" s="26"/>
      <c r="GTK96" s="26"/>
      <c r="GTL96" s="26"/>
      <c r="GTM96" s="26"/>
      <c r="GTN96" s="26"/>
      <c r="GTO96" s="26"/>
      <c r="GTP96" s="26"/>
      <c r="GTQ96" s="26"/>
      <c r="GTR96" s="26"/>
      <c r="GTS96" s="26"/>
      <c r="GTT96" s="26"/>
      <c r="GTU96" s="26"/>
      <c r="GTV96" s="26"/>
      <c r="GTW96" s="26"/>
      <c r="GTX96" s="26"/>
      <c r="GTY96" s="26"/>
      <c r="GTZ96" s="26"/>
      <c r="GUA96" s="26"/>
      <c r="GUB96" s="26"/>
      <c r="GUC96" s="26"/>
      <c r="GUD96" s="26"/>
      <c r="GUE96" s="26"/>
      <c r="GUF96" s="26"/>
      <c r="GUG96" s="26"/>
      <c r="GUH96" s="26"/>
      <c r="GUI96" s="26"/>
      <c r="GUJ96" s="26"/>
      <c r="GUK96" s="26"/>
      <c r="GUL96" s="26"/>
      <c r="GUM96" s="26"/>
      <c r="GUN96" s="26"/>
      <c r="GUO96" s="26"/>
      <c r="GUP96" s="26"/>
      <c r="GUQ96" s="26"/>
      <c r="GUR96" s="26"/>
      <c r="GUS96" s="26"/>
      <c r="GUT96" s="26"/>
      <c r="GUU96" s="26"/>
      <c r="GUV96" s="26"/>
      <c r="GUW96" s="26"/>
      <c r="GUX96" s="26"/>
      <c r="GUY96" s="26"/>
      <c r="GUZ96" s="26"/>
      <c r="GVA96" s="26"/>
      <c r="GVB96" s="26"/>
      <c r="GVC96" s="26"/>
      <c r="GVD96" s="26"/>
      <c r="GVE96" s="26"/>
      <c r="GVF96" s="26"/>
      <c r="GVG96" s="26"/>
      <c r="GVH96" s="26"/>
      <c r="GVI96" s="26"/>
      <c r="GVJ96" s="26"/>
      <c r="GVK96" s="26"/>
      <c r="GVL96" s="26"/>
      <c r="GVM96" s="26"/>
      <c r="GVN96" s="26"/>
      <c r="GVO96" s="26"/>
      <c r="GVP96" s="26"/>
      <c r="GVQ96" s="26"/>
      <c r="GVR96" s="26"/>
      <c r="GVS96" s="26"/>
      <c r="GVT96" s="26"/>
      <c r="GVU96" s="26"/>
      <c r="GVV96" s="26"/>
      <c r="GVW96" s="26"/>
      <c r="GVX96" s="26"/>
      <c r="GVY96" s="26"/>
      <c r="GVZ96" s="26"/>
      <c r="GWA96" s="26"/>
      <c r="GWB96" s="26"/>
      <c r="GWC96" s="26"/>
      <c r="GWD96" s="26"/>
      <c r="GWE96" s="26"/>
      <c r="GWF96" s="26"/>
      <c r="GWG96" s="26"/>
      <c r="GWH96" s="26"/>
      <c r="GWI96" s="26"/>
      <c r="GWJ96" s="26"/>
      <c r="GWK96" s="26"/>
      <c r="GWL96" s="26"/>
      <c r="GWM96" s="26"/>
      <c r="GWN96" s="26"/>
      <c r="GWO96" s="26"/>
      <c r="GWP96" s="26"/>
      <c r="GWQ96" s="26"/>
      <c r="GWR96" s="26"/>
      <c r="GWS96" s="26"/>
      <c r="GWT96" s="26"/>
      <c r="GWU96" s="26"/>
      <c r="GWV96" s="26"/>
      <c r="GWW96" s="26"/>
      <c r="GWX96" s="26"/>
      <c r="GWY96" s="26"/>
      <c r="GWZ96" s="26"/>
      <c r="GXA96" s="26"/>
      <c r="GXB96" s="26"/>
      <c r="GXC96" s="26"/>
      <c r="GXD96" s="26"/>
      <c r="GXE96" s="26"/>
      <c r="GXF96" s="26"/>
      <c r="GXG96" s="26"/>
      <c r="GXH96" s="26"/>
      <c r="GXI96" s="26"/>
      <c r="GXJ96" s="26"/>
      <c r="GXK96" s="26"/>
      <c r="GXL96" s="26"/>
      <c r="GXM96" s="26"/>
      <c r="GXN96" s="26"/>
      <c r="GXO96" s="26"/>
      <c r="GXP96" s="26"/>
      <c r="GXQ96" s="26"/>
      <c r="GXR96" s="26"/>
      <c r="GXS96" s="26"/>
      <c r="GXT96" s="26"/>
      <c r="GXU96" s="26"/>
      <c r="GXV96" s="26"/>
      <c r="GXW96" s="26"/>
      <c r="GXX96" s="26"/>
      <c r="GXY96" s="26"/>
      <c r="GXZ96" s="26"/>
      <c r="GYA96" s="26"/>
      <c r="GYB96" s="26"/>
      <c r="GYC96" s="26"/>
      <c r="GYD96" s="26"/>
      <c r="GYE96" s="26"/>
      <c r="GYF96" s="26"/>
      <c r="GYG96" s="26"/>
      <c r="GYH96" s="26"/>
      <c r="GYI96" s="26"/>
      <c r="GYJ96" s="26"/>
      <c r="GYK96" s="26"/>
      <c r="GYL96" s="26"/>
      <c r="GYM96" s="26"/>
      <c r="GYN96" s="26"/>
      <c r="GYO96" s="26"/>
      <c r="GYP96" s="26"/>
      <c r="GYQ96" s="26"/>
      <c r="GYR96" s="26"/>
      <c r="GYS96" s="26"/>
      <c r="GYT96" s="26"/>
      <c r="GYU96" s="26"/>
      <c r="GYV96" s="26"/>
      <c r="GYW96" s="26"/>
      <c r="GYX96" s="26"/>
      <c r="GYY96" s="26"/>
      <c r="GYZ96" s="26"/>
      <c r="GZA96" s="26"/>
      <c r="GZB96" s="26"/>
      <c r="GZC96" s="26"/>
      <c r="GZD96" s="26"/>
      <c r="GZE96" s="26"/>
      <c r="GZF96" s="26"/>
      <c r="GZG96" s="26"/>
      <c r="GZH96" s="26"/>
      <c r="GZI96" s="26"/>
      <c r="GZJ96" s="26"/>
      <c r="GZK96" s="26"/>
      <c r="GZL96" s="26"/>
      <c r="GZM96" s="26"/>
      <c r="GZN96" s="26"/>
      <c r="GZO96" s="26"/>
      <c r="GZP96" s="26"/>
      <c r="GZQ96" s="26"/>
      <c r="GZR96" s="26"/>
      <c r="GZS96" s="26"/>
      <c r="GZT96" s="26"/>
      <c r="GZU96" s="26"/>
      <c r="GZV96" s="26"/>
      <c r="GZW96" s="26"/>
      <c r="GZX96" s="26"/>
      <c r="GZY96" s="26"/>
      <c r="GZZ96" s="26"/>
      <c r="HAA96" s="26"/>
      <c r="HAB96" s="26"/>
      <c r="HAC96" s="26"/>
      <c r="HAD96" s="26"/>
      <c r="HAE96" s="26"/>
      <c r="HAF96" s="26"/>
      <c r="HAG96" s="26"/>
      <c r="HAH96" s="26"/>
      <c r="HAI96" s="26"/>
      <c r="HAJ96" s="26"/>
      <c r="HAK96" s="26"/>
      <c r="HAL96" s="26"/>
      <c r="HAM96" s="26"/>
      <c r="HAN96" s="26"/>
      <c r="HAO96" s="26"/>
      <c r="HAP96" s="26"/>
      <c r="HAQ96" s="26"/>
      <c r="HAR96" s="26"/>
      <c r="HAS96" s="26"/>
      <c r="HAT96" s="26"/>
      <c r="HAU96" s="26"/>
      <c r="HAV96" s="26"/>
      <c r="HAW96" s="26"/>
      <c r="HAX96" s="26"/>
      <c r="HAY96" s="26"/>
      <c r="HAZ96" s="26"/>
      <c r="HBA96" s="26"/>
      <c r="HBB96" s="26"/>
      <c r="HBC96" s="26"/>
      <c r="HBD96" s="26"/>
      <c r="HBE96" s="26"/>
      <c r="HBF96" s="26"/>
      <c r="HBG96" s="26"/>
      <c r="HBH96" s="26"/>
      <c r="HBI96" s="26"/>
      <c r="HBJ96" s="26"/>
      <c r="HBK96" s="26"/>
      <c r="HBL96" s="26"/>
      <c r="HBM96" s="26"/>
      <c r="HBN96" s="26"/>
      <c r="HBO96" s="26"/>
      <c r="HBP96" s="26"/>
      <c r="HBQ96" s="26"/>
      <c r="HBR96" s="26"/>
      <c r="HBS96" s="26"/>
      <c r="HBT96" s="26"/>
      <c r="HBU96" s="26"/>
      <c r="HBV96" s="26"/>
      <c r="HBW96" s="26"/>
      <c r="HBX96" s="26"/>
      <c r="HBY96" s="26"/>
      <c r="HBZ96" s="26"/>
      <c r="HCA96" s="26"/>
      <c r="HCB96" s="26"/>
      <c r="HCC96" s="26"/>
      <c r="HCD96" s="26"/>
      <c r="HCE96" s="26"/>
      <c r="HCF96" s="26"/>
      <c r="HCG96" s="26"/>
      <c r="HCH96" s="26"/>
      <c r="HCI96" s="26"/>
      <c r="HCJ96" s="26"/>
      <c r="HCK96" s="26"/>
      <c r="HCL96" s="26"/>
      <c r="HCM96" s="26"/>
      <c r="HCN96" s="26"/>
      <c r="HCO96" s="26"/>
      <c r="HCP96" s="26"/>
      <c r="HCQ96" s="26"/>
      <c r="HCR96" s="26"/>
      <c r="HCS96" s="26"/>
      <c r="HCT96" s="26"/>
      <c r="HCU96" s="26"/>
      <c r="HCV96" s="26"/>
      <c r="HCW96" s="26"/>
      <c r="HCX96" s="26"/>
      <c r="HCY96" s="26"/>
      <c r="HCZ96" s="26"/>
      <c r="HDA96" s="26"/>
      <c r="HDB96" s="26"/>
      <c r="HDC96" s="26"/>
      <c r="HDD96" s="26"/>
      <c r="HDE96" s="26"/>
      <c r="HDF96" s="26"/>
      <c r="HDG96" s="26"/>
      <c r="HDH96" s="26"/>
      <c r="HDI96" s="26"/>
      <c r="HDJ96" s="26"/>
      <c r="HDK96" s="26"/>
      <c r="HDL96" s="26"/>
      <c r="HDM96" s="26"/>
      <c r="HDN96" s="26"/>
      <c r="HDO96" s="26"/>
      <c r="HDP96" s="26"/>
      <c r="HDQ96" s="26"/>
      <c r="HDR96" s="26"/>
      <c r="HDS96" s="26"/>
      <c r="HDT96" s="26"/>
      <c r="HDU96" s="26"/>
      <c r="HDV96" s="26"/>
      <c r="HDW96" s="26"/>
      <c r="HDX96" s="26"/>
      <c r="HDY96" s="26"/>
      <c r="HDZ96" s="26"/>
      <c r="HEA96" s="26"/>
      <c r="HEB96" s="26"/>
      <c r="HEC96" s="26"/>
      <c r="HED96" s="26"/>
      <c r="HEE96" s="26"/>
      <c r="HEF96" s="26"/>
      <c r="HEG96" s="26"/>
      <c r="HEH96" s="26"/>
      <c r="HEI96" s="26"/>
      <c r="HEJ96" s="26"/>
      <c r="HEK96" s="26"/>
      <c r="HEL96" s="26"/>
      <c r="HEM96" s="26"/>
      <c r="HEN96" s="26"/>
      <c r="HEO96" s="26"/>
      <c r="HEP96" s="26"/>
      <c r="HEQ96" s="26"/>
      <c r="HER96" s="26"/>
      <c r="HES96" s="26"/>
      <c r="HET96" s="26"/>
      <c r="HEU96" s="26"/>
      <c r="HEV96" s="26"/>
      <c r="HEW96" s="26"/>
      <c r="HEX96" s="26"/>
      <c r="HEY96" s="26"/>
      <c r="HEZ96" s="26"/>
      <c r="HFA96" s="26"/>
      <c r="HFB96" s="26"/>
      <c r="HFC96" s="26"/>
      <c r="HFD96" s="26"/>
      <c r="HFE96" s="26"/>
      <c r="HFF96" s="26"/>
      <c r="HFG96" s="26"/>
      <c r="HFH96" s="26"/>
      <c r="HFI96" s="26"/>
      <c r="HFJ96" s="26"/>
      <c r="HFK96" s="26"/>
      <c r="HFL96" s="26"/>
      <c r="HFM96" s="26"/>
      <c r="HFN96" s="26"/>
      <c r="HFO96" s="26"/>
      <c r="HFP96" s="26"/>
      <c r="HFQ96" s="26"/>
      <c r="HFR96" s="26"/>
      <c r="HFS96" s="26"/>
      <c r="HFT96" s="26"/>
      <c r="HFU96" s="26"/>
      <c r="HFV96" s="26"/>
      <c r="HFW96" s="26"/>
      <c r="HFX96" s="26"/>
      <c r="HFY96" s="26"/>
      <c r="HFZ96" s="26"/>
      <c r="HGA96" s="26"/>
      <c r="HGB96" s="26"/>
      <c r="HGC96" s="26"/>
      <c r="HGD96" s="26"/>
      <c r="HGE96" s="26"/>
      <c r="HGF96" s="26"/>
      <c r="HGG96" s="26"/>
      <c r="HGH96" s="26"/>
      <c r="HGI96" s="26"/>
      <c r="HGJ96" s="26"/>
      <c r="HGK96" s="26"/>
      <c r="HGL96" s="26"/>
      <c r="HGM96" s="26"/>
      <c r="HGN96" s="26"/>
      <c r="HGO96" s="26"/>
      <c r="HGP96" s="26"/>
      <c r="HGQ96" s="26"/>
      <c r="HGR96" s="26"/>
      <c r="HGS96" s="26"/>
      <c r="HGT96" s="26"/>
      <c r="HGU96" s="26"/>
      <c r="HGV96" s="26"/>
      <c r="HGW96" s="26"/>
      <c r="HGX96" s="26"/>
      <c r="HGY96" s="26"/>
      <c r="HGZ96" s="26"/>
      <c r="HHA96" s="26"/>
      <c r="HHB96" s="26"/>
      <c r="HHC96" s="26"/>
      <c r="HHD96" s="26"/>
      <c r="HHE96" s="26"/>
      <c r="HHF96" s="26"/>
      <c r="HHG96" s="26"/>
      <c r="HHH96" s="26"/>
      <c r="HHI96" s="26"/>
      <c r="HHJ96" s="26"/>
      <c r="HHK96" s="26"/>
      <c r="HHL96" s="26"/>
      <c r="HHM96" s="26"/>
      <c r="HHN96" s="26"/>
      <c r="HHO96" s="26"/>
      <c r="HHP96" s="26"/>
      <c r="HHQ96" s="26"/>
      <c r="HHR96" s="26"/>
      <c r="HHS96" s="26"/>
      <c r="HHT96" s="26"/>
      <c r="HHU96" s="26"/>
      <c r="HHV96" s="26"/>
      <c r="HHW96" s="26"/>
      <c r="HHX96" s="26"/>
      <c r="HHY96" s="26"/>
      <c r="HHZ96" s="26"/>
      <c r="HIA96" s="26"/>
      <c r="HIB96" s="26"/>
      <c r="HIC96" s="26"/>
      <c r="HID96" s="26"/>
      <c r="HIE96" s="26"/>
      <c r="HIF96" s="26"/>
      <c r="HIG96" s="26"/>
      <c r="HIH96" s="26"/>
      <c r="HII96" s="26"/>
      <c r="HIJ96" s="26"/>
      <c r="HIK96" s="26"/>
      <c r="HIL96" s="26"/>
      <c r="HIM96" s="26"/>
      <c r="HIN96" s="26"/>
      <c r="HIO96" s="26"/>
      <c r="HIP96" s="26"/>
      <c r="HIQ96" s="26"/>
      <c r="HIR96" s="26"/>
      <c r="HIS96" s="26"/>
      <c r="HIT96" s="26"/>
      <c r="HIU96" s="26"/>
      <c r="HIV96" s="26"/>
      <c r="HIW96" s="26"/>
      <c r="HIX96" s="26"/>
      <c r="HIY96" s="26"/>
      <c r="HIZ96" s="26"/>
      <c r="HJA96" s="26"/>
      <c r="HJB96" s="26"/>
      <c r="HJC96" s="26"/>
      <c r="HJD96" s="26"/>
      <c r="HJE96" s="26"/>
      <c r="HJF96" s="26"/>
      <c r="HJG96" s="26"/>
      <c r="HJH96" s="26"/>
      <c r="HJI96" s="26"/>
      <c r="HJJ96" s="26"/>
      <c r="HJK96" s="26"/>
      <c r="HJL96" s="26"/>
      <c r="HJM96" s="26"/>
      <c r="HJN96" s="26"/>
      <c r="HJO96" s="26"/>
      <c r="HJP96" s="26"/>
      <c r="HJQ96" s="26"/>
      <c r="HJR96" s="26"/>
      <c r="HJS96" s="26"/>
      <c r="HJT96" s="26"/>
      <c r="HJU96" s="26"/>
      <c r="HJV96" s="26"/>
      <c r="HJW96" s="26"/>
      <c r="HJX96" s="26"/>
      <c r="HJY96" s="26"/>
      <c r="HJZ96" s="26"/>
      <c r="HKA96" s="26"/>
      <c r="HKB96" s="26"/>
      <c r="HKC96" s="26"/>
      <c r="HKD96" s="26"/>
      <c r="HKE96" s="26"/>
      <c r="HKF96" s="26"/>
      <c r="HKG96" s="26"/>
      <c r="HKH96" s="26"/>
      <c r="HKI96" s="26"/>
      <c r="HKJ96" s="26"/>
      <c r="HKK96" s="26"/>
      <c r="HKL96" s="26"/>
      <c r="HKM96" s="26"/>
      <c r="HKN96" s="26"/>
      <c r="HKO96" s="26"/>
      <c r="HKP96" s="26"/>
      <c r="HKQ96" s="26"/>
      <c r="HKR96" s="26"/>
      <c r="HKS96" s="26"/>
      <c r="HKT96" s="26"/>
      <c r="HKU96" s="26"/>
      <c r="HKV96" s="26"/>
      <c r="HKW96" s="26"/>
      <c r="HKX96" s="26"/>
      <c r="HKY96" s="26"/>
      <c r="HKZ96" s="26"/>
      <c r="HLA96" s="26"/>
      <c r="HLB96" s="26"/>
      <c r="HLC96" s="26"/>
      <c r="HLD96" s="26"/>
      <c r="HLE96" s="26"/>
      <c r="HLF96" s="26"/>
      <c r="HLG96" s="26"/>
      <c r="HLH96" s="26"/>
      <c r="HLI96" s="26"/>
      <c r="HLJ96" s="26"/>
      <c r="HLK96" s="26"/>
      <c r="HLL96" s="26"/>
      <c r="HLM96" s="26"/>
      <c r="HLN96" s="26"/>
      <c r="HLO96" s="26"/>
      <c r="HLP96" s="26"/>
      <c r="HLQ96" s="26"/>
      <c r="HLR96" s="26"/>
      <c r="HLS96" s="26"/>
      <c r="HLT96" s="26"/>
      <c r="HLU96" s="26"/>
      <c r="HLV96" s="26"/>
      <c r="HLW96" s="26"/>
      <c r="HLX96" s="26"/>
      <c r="HLY96" s="26"/>
      <c r="HLZ96" s="26"/>
      <c r="HMA96" s="26"/>
      <c r="HMB96" s="26"/>
      <c r="HMC96" s="26"/>
      <c r="HMD96" s="26"/>
      <c r="HME96" s="26"/>
      <c r="HMF96" s="26"/>
      <c r="HMG96" s="26"/>
      <c r="HMH96" s="26"/>
      <c r="HMI96" s="26"/>
      <c r="HMJ96" s="26"/>
      <c r="HMK96" s="26"/>
      <c r="HML96" s="26"/>
      <c r="HMM96" s="26"/>
      <c r="HMN96" s="26"/>
      <c r="HMO96" s="26"/>
      <c r="HMP96" s="26"/>
      <c r="HMQ96" s="26"/>
      <c r="HMR96" s="26"/>
      <c r="HMS96" s="26"/>
      <c r="HMT96" s="26"/>
      <c r="HMU96" s="26"/>
      <c r="HMV96" s="26"/>
      <c r="HMW96" s="26"/>
      <c r="HMX96" s="26"/>
      <c r="HMY96" s="26"/>
      <c r="HMZ96" s="26"/>
      <c r="HNA96" s="26"/>
      <c r="HNB96" s="26"/>
      <c r="HNC96" s="26"/>
      <c r="HND96" s="26"/>
      <c r="HNE96" s="26"/>
      <c r="HNF96" s="26"/>
      <c r="HNG96" s="26"/>
      <c r="HNH96" s="26"/>
      <c r="HNI96" s="26"/>
      <c r="HNJ96" s="26"/>
      <c r="HNK96" s="26"/>
      <c r="HNL96" s="26"/>
      <c r="HNM96" s="26"/>
      <c r="HNN96" s="26"/>
      <c r="HNO96" s="26"/>
      <c r="HNP96" s="26"/>
      <c r="HNQ96" s="26"/>
      <c r="HNR96" s="26"/>
      <c r="HNS96" s="26"/>
      <c r="HNT96" s="26"/>
      <c r="HNU96" s="26"/>
      <c r="HNV96" s="26"/>
      <c r="HNW96" s="26"/>
      <c r="HNX96" s="26"/>
      <c r="HNY96" s="26"/>
      <c r="HNZ96" s="26"/>
      <c r="HOA96" s="26"/>
      <c r="HOB96" s="26"/>
      <c r="HOC96" s="26"/>
      <c r="HOD96" s="26"/>
      <c r="HOE96" s="26"/>
      <c r="HOF96" s="26"/>
      <c r="HOG96" s="26"/>
      <c r="HOH96" s="26"/>
      <c r="HOI96" s="26"/>
      <c r="HOJ96" s="26"/>
      <c r="HOK96" s="26"/>
      <c r="HOL96" s="26"/>
      <c r="HOM96" s="26"/>
      <c r="HON96" s="26"/>
      <c r="HOO96" s="26"/>
      <c r="HOP96" s="26"/>
      <c r="HOQ96" s="26"/>
      <c r="HOR96" s="26"/>
      <c r="HOS96" s="26"/>
      <c r="HOT96" s="26"/>
      <c r="HOU96" s="26"/>
      <c r="HOV96" s="26"/>
      <c r="HOW96" s="26"/>
      <c r="HOX96" s="26"/>
      <c r="HOY96" s="26"/>
      <c r="HOZ96" s="26"/>
      <c r="HPA96" s="26"/>
      <c r="HPB96" s="26"/>
      <c r="HPC96" s="26"/>
      <c r="HPD96" s="26"/>
      <c r="HPE96" s="26"/>
      <c r="HPF96" s="26"/>
      <c r="HPG96" s="26"/>
      <c r="HPH96" s="26"/>
      <c r="HPI96" s="26"/>
      <c r="HPJ96" s="26"/>
      <c r="HPK96" s="26"/>
      <c r="HPL96" s="26"/>
      <c r="HPM96" s="26"/>
      <c r="HPN96" s="26"/>
      <c r="HPO96" s="26"/>
      <c r="HPP96" s="26"/>
      <c r="HPQ96" s="26"/>
      <c r="HPR96" s="26"/>
      <c r="HPS96" s="26"/>
      <c r="HPT96" s="26"/>
      <c r="HPU96" s="26"/>
      <c r="HPV96" s="26"/>
      <c r="HPW96" s="26"/>
      <c r="HPX96" s="26"/>
      <c r="HPY96" s="26"/>
      <c r="HPZ96" s="26"/>
      <c r="HQA96" s="26"/>
      <c r="HQB96" s="26"/>
      <c r="HQC96" s="26"/>
      <c r="HQD96" s="26"/>
      <c r="HQE96" s="26"/>
      <c r="HQF96" s="26"/>
      <c r="HQG96" s="26"/>
      <c r="HQH96" s="26"/>
      <c r="HQI96" s="26"/>
      <c r="HQJ96" s="26"/>
      <c r="HQK96" s="26"/>
      <c r="HQL96" s="26"/>
      <c r="HQM96" s="26"/>
      <c r="HQN96" s="26"/>
      <c r="HQO96" s="26"/>
      <c r="HQP96" s="26"/>
      <c r="HQQ96" s="26"/>
      <c r="HQR96" s="26"/>
      <c r="HQS96" s="26"/>
      <c r="HQT96" s="26"/>
      <c r="HQU96" s="26"/>
      <c r="HQV96" s="26"/>
      <c r="HQW96" s="26"/>
      <c r="HQX96" s="26"/>
      <c r="HQY96" s="26"/>
      <c r="HQZ96" s="26"/>
      <c r="HRA96" s="26"/>
      <c r="HRB96" s="26"/>
      <c r="HRC96" s="26"/>
      <c r="HRD96" s="26"/>
      <c r="HRE96" s="26"/>
      <c r="HRF96" s="26"/>
      <c r="HRG96" s="26"/>
      <c r="HRH96" s="26"/>
      <c r="HRI96" s="26"/>
      <c r="HRJ96" s="26"/>
      <c r="HRK96" s="26"/>
      <c r="HRL96" s="26"/>
      <c r="HRM96" s="26"/>
      <c r="HRN96" s="26"/>
      <c r="HRO96" s="26"/>
      <c r="HRP96" s="26"/>
      <c r="HRQ96" s="26"/>
      <c r="HRR96" s="26"/>
      <c r="HRS96" s="26"/>
      <c r="HRT96" s="26"/>
      <c r="HRU96" s="26"/>
      <c r="HRV96" s="26"/>
      <c r="HRW96" s="26"/>
      <c r="HRX96" s="26"/>
      <c r="HRY96" s="26"/>
      <c r="HRZ96" s="26"/>
      <c r="HSA96" s="26"/>
      <c r="HSB96" s="26"/>
      <c r="HSC96" s="26"/>
      <c r="HSD96" s="26"/>
      <c r="HSE96" s="26"/>
      <c r="HSF96" s="26"/>
      <c r="HSG96" s="26"/>
      <c r="HSH96" s="26"/>
      <c r="HSI96" s="26"/>
      <c r="HSJ96" s="26"/>
      <c r="HSK96" s="26"/>
      <c r="HSL96" s="26"/>
      <c r="HSM96" s="26"/>
      <c r="HSN96" s="26"/>
      <c r="HSO96" s="26"/>
      <c r="HSP96" s="26"/>
      <c r="HSQ96" s="26"/>
      <c r="HSR96" s="26"/>
      <c r="HSS96" s="26"/>
      <c r="HST96" s="26"/>
      <c r="HSU96" s="26"/>
      <c r="HSV96" s="26"/>
      <c r="HSW96" s="26"/>
      <c r="HSX96" s="26"/>
      <c r="HSY96" s="26"/>
      <c r="HSZ96" s="26"/>
      <c r="HTA96" s="26"/>
      <c r="HTB96" s="26"/>
      <c r="HTC96" s="26"/>
      <c r="HTD96" s="26"/>
      <c r="HTE96" s="26"/>
      <c r="HTF96" s="26"/>
      <c r="HTG96" s="26"/>
      <c r="HTH96" s="26"/>
      <c r="HTI96" s="26"/>
      <c r="HTJ96" s="26"/>
      <c r="HTK96" s="26"/>
      <c r="HTL96" s="26"/>
      <c r="HTM96" s="26"/>
      <c r="HTN96" s="26"/>
      <c r="HTO96" s="26"/>
      <c r="HTP96" s="26"/>
      <c r="HTQ96" s="26"/>
      <c r="HTR96" s="26"/>
      <c r="HTS96" s="26"/>
      <c r="HTT96" s="26"/>
      <c r="HTU96" s="26"/>
      <c r="HTV96" s="26"/>
      <c r="HTW96" s="26"/>
      <c r="HTX96" s="26"/>
      <c r="HTY96" s="26"/>
      <c r="HTZ96" s="26"/>
      <c r="HUA96" s="26"/>
      <c r="HUB96" s="26"/>
      <c r="HUC96" s="26"/>
      <c r="HUD96" s="26"/>
      <c r="HUE96" s="26"/>
      <c r="HUF96" s="26"/>
      <c r="HUG96" s="26"/>
      <c r="HUH96" s="26"/>
      <c r="HUI96" s="26"/>
      <c r="HUJ96" s="26"/>
      <c r="HUK96" s="26"/>
      <c r="HUL96" s="26"/>
      <c r="HUM96" s="26"/>
      <c r="HUN96" s="26"/>
      <c r="HUO96" s="26"/>
      <c r="HUP96" s="26"/>
      <c r="HUQ96" s="26"/>
      <c r="HUR96" s="26"/>
      <c r="HUS96" s="26"/>
      <c r="HUT96" s="26"/>
      <c r="HUU96" s="26"/>
      <c r="HUV96" s="26"/>
      <c r="HUW96" s="26"/>
      <c r="HUX96" s="26"/>
      <c r="HUY96" s="26"/>
      <c r="HUZ96" s="26"/>
      <c r="HVA96" s="26"/>
      <c r="HVB96" s="26"/>
      <c r="HVC96" s="26"/>
      <c r="HVD96" s="26"/>
      <c r="HVE96" s="26"/>
      <c r="HVF96" s="26"/>
      <c r="HVG96" s="26"/>
      <c r="HVH96" s="26"/>
      <c r="HVI96" s="26"/>
      <c r="HVJ96" s="26"/>
      <c r="HVK96" s="26"/>
      <c r="HVL96" s="26"/>
      <c r="HVM96" s="26"/>
      <c r="HVN96" s="26"/>
      <c r="HVO96" s="26"/>
      <c r="HVP96" s="26"/>
      <c r="HVQ96" s="26"/>
      <c r="HVR96" s="26"/>
      <c r="HVS96" s="26"/>
      <c r="HVT96" s="26"/>
      <c r="HVU96" s="26"/>
      <c r="HVV96" s="26"/>
      <c r="HVW96" s="26"/>
      <c r="HVX96" s="26"/>
      <c r="HVY96" s="26"/>
      <c r="HVZ96" s="26"/>
      <c r="HWA96" s="26"/>
      <c r="HWB96" s="26"/>
      <c r="HWC96" s="26"/>
      <c r="HWD96" s="26"/>
      <c r="HWE96" s="26"/>
      <c r="HWF96" s="26"/>
      <c r="HWG96" s="26"/>
      <c r="HWH96" s="26"/>
      <c r="HWI96" s="26"/>
      <c r="HWJ96" s="26"/>
      <c r="HWK96" s="26"/>
      <c r="HWL96" s="26"/>
      <c r="HWM96" s="26"/>
      <c r="HWN96" s="26"/>
      <c r="HWO96" s="26"/>
      <c r="HWP96" s="26"/>
      <c r="HWQ96" s="26"/>
      <c r="HWR96" s="26"/>
      <c r="HWS96" s="26"/>
      <c r="HWT96" s="26"/>
      <c r="HWU96" s="26"/>
      <c r="HWV96" s="26"/>
      <c r="HWW96" s="26"/>
      <c r="HWX96" s="26"/>
      <c r="HWY96" s="26"/>
      <c r="HWZ96" s="26"/>
      <c r="HXA96" s="26"/>
      <c r="HXB96" s="26"/>
      <c r="HXC96" s="26"/>
      <c r="HXD96" s="26"/>
      <c r="HXE96" s="26"/>
      <c r="HXF96" s="26"/>
      <c r="HXG96" s="26"/>
      <c r="HXH96" s="26"/>
      <c r="HXI96" s="26"/>
      <c r="HXJ96" s="26"/>
      <c r="HXK96" s="26"/>
      <c r="HXL96" s="26"/>
      <c r="HXM96" s="26"/>
      <c r="HXN96" s="26"/>
      <c r="HXO96" s="26"/>
      <c r="HXP96" s="26"/>
      <c r="HXQ96" s="26"/>
      <c r="HXR96" s="26"/>
      <c r="HXS96" s="26"/>
      <c r="HXT96" s="26"/>
      <c r="HXU96" s="26"/>
      <c r="HXV96" s="26"/>
      <c r="HXW96" s="26"/>
      <c r="HXX96" s="26"/>
      <c r="HXY96" s="26"/>
      <c r="HXZ96" s="26"/>
      <c r="HYA96" s="26"/>
      <c r="HYB96" s="26"/>
      <c r="HYC96" s="26"/>
      <c r="HYD96" s="26"/>
      <c r="HYE96" s="26"/>
      <c r="HYF96" s="26"/>
      <c r="HYG96" s="26"/>
      <c r="HYH96" s="26"/>
      <c r="HYI96" s="26"/>
      <c r="HYJ96" s="26"/>
      <c r="HYK96" s="26"/>
      <c r="HYL96" s="26"/>
      <c r="HYM96" s="26"/>
      <c r="HYN96" s="26"/>
      <c r="HYO96" s="26"/>
      <c r="HYP96" s="26"/>
      <c r="HYQ96" s="26"/>
      <c r="HYR96" s="26"/>
      <c r="HYS96" s="26"/>
      <c r="HYT96" s="26"/>
      <c r="HYU96" s="26"/>
      <c r="HYV96" s="26"/>
      <c r="HYW96" s="26"/>
      <c r="HYX96" s="26"/>
      <c r="HYY96" s="26"/>
      <c r="HYZ96" s="26"/>
      <c r="HZA96" s="26"/>
      <c r="HZB96" s="26"/>
      <c r="HZC96" s="26"/>
      <c r="HZD96" s="26"/>
      <c r="HZE96" s="26"/>
      <c r="HZF96" s="26"/>
      <c r="HZG96" s="26"/>
      <c r="HZH96" s="26"/>
      <c r="HZI96" s="26"/>
      <c r="HZJ96" s="26"/>
      <c r="HZK96" s="26"/>
      <c r="HZL96" s="26"/>
      <c r="HZM96" s="26"/>
      <c r="HZN96" s="26"/>
      <c r="HZO96" s="26"/>
      <c r="HZP96" s="26"/>
      <c r="HZQ96" s="26"/>
      <c r="HZR96" s="26"/>
      <c r="HZS96" s="26"/>
      <c r="HZT96" s="26"/>
      <c r="HZU96" s="26"/>
      <c r="HZV96" s="26"/>
      <c r="HZW96" s="26"/>
      <c r="HZX96" s="26"/>
      <c r="HZY96" s="26"/>
      <c r="HZZ96" s="26"/>
      <c r="IAA96" s="26"/>
      <c r="IAB96" s="26"/>
      <c r="IAC96" s="26"/>
      <c r="IAD96" s="26"/>
      <c r="IAE96" s="26"/>
      <c r="IAF96" s="26"/>
      <c r="IAG96" s="26"/>
      <c r="IAH96" s="26"/>
      <c r="IAI96" s="26"/>
      <c r="IAJ96" s="26"/>
      <c r="IAK96" s="26"/>
      <c r="IAL96" s="26"/>
      <c r="IAM96" s="26"/>
      <c r="IAN96" s="26"/>
      <c r="IAO96" s="26"/>
      <c r="IAP96" s="26"/>
      <c r="IAQ96" s="26"/>
      <c r="IAR96" s="26"/>
      <c r="IAS96" s="26"/>
      <c r="IAT96" s="26"/>
      <c r="IAU96" s="26"/>
      <c r="IAV96" s="26"/>
      <c r="IAW96" s="26"/>
      <c r="IAX96" s="26"/>
      <c r="IAY96" s="26"/>
      <c r="IAZ96" s="26"/>
      <c r="IBA96" s="26"/>
      <c r="IBB96" s="26"/>
      <c r="IBC96" s="26"/>
      <c r="IBD96" s="26"/>
      <c r="IBE96" s="26"/>
      <c r="IBF96" s="26"/>
      <c r="IBG96" s="26"/>
      <c r="IBH96" s="26"/>
      <c r="IBI96" s="26"/>
      <c r="IBJ96" s="26"/>
      <c r="IBK96" s="26"/>
      <c r="IBL96" s="26"/>
      <c r="IBM96" s="26"/>
      <c r="IBN96" s="26"/>
      <c r="IBO96" s="26"/>
      <c r="IBP96" s="26"/>
      <c r="IBQ96" s="26"/>
      <c r="IBR96" s="26"/>
      <c r="IBS96" s="26"/>
      <c r="IBT96" s="26"/>
      <c r="IBU96" s="26"/>
      <c r="IBV96" s="26"/>
      <c r="IBW96" s="26"/>
      <c r="IBX96" s="26"/>
      <c r="IBY96" s="26"/>
      <c r="IBZ96" s="26"/>
      <c r="ICA96" s="26"/>
      <c r="ICB96" s="26"/>
      <c r="ICC96" s="26"/>
      <c r="ICD96" s="26"/>
      <c r="ICE96" s="26"/>
      <c r="ICF96" s="26"/>
      <c r="ICG96" s="26"/>
      <c r="ICH96" s="26"/>
      <c r="ICI96" s="26"/>
      <c r="ICJ96" s="26"/>
      <c r="ICK96" s="26"/>
      <c r="ICL96" s="26"/>
      <c r="ICM96" s="26"/>
      <c r="ICN96" s="26"/>
      <c r="ICO96" s="26"/>
      <c r="ICP96" s="26"/>
      <c r="ICQ96" s="26"/>
      <c r="ICR96" s="26"/>
      <c r="ICS96" s="26"/>
      <c r="ICT96" s="26"/>
      <c r="ICU96" s="26"/>
      <c r="ICV96" s="26"/>
      <c r="ICW96" s="26"/>
      <c r="ICX96" s="26"/>
      <c r="ICY96" s="26"/>
      <c r="ICZ96" s="26"/>
      <c r="IDA96" s="26"/>
      <c r="IDB96" s="26"/>
      <c r="IDC96" s="26"/>
      <c r="IDD96" s="26"/>
      <c r="IDE96" s="26"/>
      <c r="IDF96" s="26"/>
      <c r="IDG96" s="26"/>
      <c r="IDH96" s="26"/>
      <c r="IDI96" s="26"/>
      <c r="IDJ96" s="26"/>
      <c r="IDK96" s="26"/>
      <c r="IDL96" s="26"/>
      <c r="IDM96" s="26"/>
      <c r="IDN96" s="26"/>
      <c r="IDO96" s="26"/>
      <c r="IDP96" s="26"/>
      <c r="IDQ96" s="26"/>
      <c r="IDR96" s="26"/>
      <c r="IDS96" s="26"/>
      <c r="IDT96" s="26"/>
      <c r="IDU96" s="26"/>
      <c r="IDV96" s="26"/>
      <c r="IDW96" s="26"/>
      <c r="IDX96" s="26"/>
      <c r="IDY96" s="26"/>
      <c r="IDZ96" s="26"/>
      <c r="IEA96" s="26"/>
      <c r="IEB96" s="26"/>
      <c r="IEC96" s="26"/>
      <c r="IED96" s="26"/>
      <c r="IEE96" s="26"/>
      <c r="IEF96" s="26"/>
      <c r="IEG96" s="26"/>
      <c r="IEH96" s="26"/>
      <c r="IEI96" s="26"/>
      <c r="IEJ96" s="26"/>
      <c r="IEK96" s="26"/>
      <c r="IEL96" s="26"/>
      <c r="IEM96" s="26"/>
      <c r="IEN96" s="26"/>
      <c r="IEO96" s="26"/>
      <c r="IEP96" s="26"/>
      <c r="IEQ96" s="26"/>
      <c r="IER96" s="26"/>
      <c r="IES96" s="26"/>
      <c r="IET96" s="26"/>
      <c r="IEU96" s="26"/>
      <c r="IEV96" s="26"/>
      <c r="IEW96" s="26"/>
      <c r="IEX96" s="26"/>
      <c r="IEY96" s="26"/>
      <c r="IEZ96" s="26"/>
      <c r="IFA96" s="26"/>
      <c r="IFB96" s="26"/>
      <c r="IFC96" s="26"/>
      <c r="IFD96" s="26"/>
      <c r="IFE96" s="26"/>
      <c r="IFF96" s="26"/>
      <c r="IFG96" s="26"/>
      <c r="IFH96" s="26"/>
      <c r="IFI96" s="26"/>
      <c r="IFJ96" s="26"/>
      <c r="IFK96" s="26"/>
      <c r="IFL96" s="26"/>
      <c r="IFM96" s="26"/>
      <c r="IFN96" s="26"/>
      <c r="IFO96" s="26"/>
      <c r="IFP96" s="26"/>
      <c r="IFQ96" s="26"/>
      <c r="IFR96" s="26"/>
      <c r="IFS96" s="26"/>
      <c r="IFT96" s="26"/>
      <c r="IFU96" s="26"/>
      <c r="IFV96" s="26"/>
      <c r="IFW96" s="26"/>
      <c r="IFX96" s="26"/>
      <c r="IFY96" s="26"/>
      <c r="IFZ96" s="26"/>
      <c r="IGA96" s="26"/>
      <c r="IGB96" s="26"/>
      <c r="IGC96" s="26"/>
      <c r="IGD96" s="26"/>
      <c r="IGE96" s="26"/>
      <c r="IGF96" s="26"/>
      <c r="IGG96" s="26"/>
      <c r="IGH96" s="26"/>
      <c r="IGI96" s="26"/>
      <c r="IGJ96" s="26"/>
      <c r="IGK96" s="26"/>
      <c r="IGL96" s="26"/>
      <c r="IGM96" s="26"/>
      <c r="IGN96" s="26"/>
      <c r="IGO96" s="26"/>
      <c r="IGP96" s="26"/>
      <c r="IGQ96" s="26"/>
      <c r="IGR96" s="26"/>
      <c r="IGS96" s="26"/>
      <c r="IGT96" s="26"/>
      <c r="IGU96" s="26"/>
      <c r="IGV96" s="26"/>
      <c r="IGW96" s="26"/>
      <c r="IGX96" s="26"/>
      <c r="IGY96" s="26"/>
      <c r="IGZ96" s="26"/>
      <c r="IHA96" s="26"/>
      <c r="IHB96" s="26"/>
      <c r="IHC96" s="26"/>
      <c r="IHD96" s="26"/>
      <c r="IHE96" s="26"/>
      <c r="IHF96" s="26"/>
      <c r="IHG96" s="26"/>
      <c r="IHH96" s="26"/>
      <c r="IHI96" s="26"/>
      <c r="IHJ96" s="26"/>
      <c r="IHK96" s="26"/>
      <c r="IHL96" s="26"/>
      <c r="IHM96" s="26"/>
      <c r="IHN96" s="26"/>
      <c r="IHO96" s="26"/>
      <c r="IHP96" s="26"/>
      <c r="IHQ96" s="26"/>
      <c r="IHR96" s="26"/>
      <c r="IHS96" s="26"/>
      <c r="IHT96" s="26"/>
      <c r="IHU96" s="26"/>
      <c r="IHV96" s="26"/>
      <c r="IHW96" s="26"/>
      <c r="IHX96" s="26"/>
      <c r="IHY96" s="26"/>
      <c r="IHZ96" s="26"/>
      <c r="IIA96" s="26"/>
      <c r="IIB96" s="26"/>
      <c r="IIC96" s="26"/>
      <c r="IID96" s="26"/>
      <c r="IIE96" s="26"/>
      <c r="IIF96" s="26"/>
      <c r="IIG96" s="26"/>
      <c r="IIH96" s="26"/>
      <c r="III96" s="26"/>
      <c r="IIJ96" s="26"/>
      <c r="IIK96" s="26"/>
      <c r="IIL96" s="26"/>
      <c r="IIM96" s="26"/>
      <c r="IIN96" s="26"/>
      <c r="IIO96" s="26"/>
      <c r="IIP96" s="26"/>
      <c r="IIQ96" s="26"/>
      <c r="IIR96" s="26"/>
      <c r="IIS96" s="26"/>
      <c r="IIT96" s="26"/>
      <c r="IIU96" s="26"/>
      <c r="IIV96" s="26"/>
      <c r="IIW96" s="26"/>
      <c r="IIX96" s="26"/>
      <c r="IIY96" s="26"/>
      <c r="IIZ96" s="26"/>
      <c r="IJA96" s="26"/>
      <c r="IJB96" s="26"/>
      <c r="IJC96" s="26"/>
      <c r="IJD96" s="26"/>
      <c r="IJE96" s="26"/>
      <c r="IJF96" s="26"/>
      <c r="IJG96" s="26"/>
      <c r="IJH96" s="26"/>
      <c r="IJI96" s="26"/>
      <c r="IJJ96" s="26"/>
      <c r="IJK96" s="26"/>
      <c r="IJL96" s="26"/>
      <c r="IJM96" s="26"/>
      <c r="IJN96" s="26"/>
      <c r="IJO96" s="26"/>
      <c r="IJP96" s="26"/>
      <c r="IJQ96" s="26"/>
      <c r="IJR96" s="26"/>
      <c r="IJS96" s="26"/>
      <c r="IJT96" s="26"/>
      <c r="IJU96" s="26"/>
      <c r="IJV96" s="26"/>
      <c r="IJW96" s="26"/>
      <c r="IJX96" s="26"/>
      <c r="IJY96" s="26"/>
      <c r="IJZ96" s="26"/>
      <c r="IKA96" s="26"/>
      <c r="IKB96" s="26"/>
      <c r="IKC96" s="26"/>
      <c r="IKD96" s="26"/>
      <c r="IKE96" s="26"/>
      <c r="IKF96" s="26"/>
      <c r="IKG96" s="26"/>
      <c r="IKH96" s="26"/>
      <c r="IKI96" s="26"/>
      <c r="IKJ96" s="26"/>
      <c r="IKK96" s="26"/>
      <c r="IKL96" s="26"/>
      <c r="IKM96" s="26"/>
      <c r="IKN96" s="26"/>
      <c r="IKO96" s="26"/>
      <c r="IKP96" s="26"/>
      <c r="IKQ96" s="26"/>
      <c r="IKR96" s="26"/>
      <c r="IKS96" s="26"/>
      <c r="IKT96" s="26"/>
      <c r="IKU96" s="26"/>
      <c r="IKV96" s="26"/>
      <c r="IKW96" s="26"/>
      <c r="IKX96" s="26"/>
      <c r="IKY96" s="26"/>
      <c r="IKZ96" s="26"/>
      <c r="ILA96" s="26"/>
      <c r="ILB96" s="26"/>
      <c r="ILC96" s="26"/>
      <c r="ILD96" s="26"/>
      <c r="ILE96" s="26"/>
      <c r="ILF96" s="26"/>
      <c r="ILG96" s="26"/>
      <c r="ILH96" s="26"/>
      <c r="ILI96" s="26"/>
      <c r="ILJ96" s="26"/>
      <c r="ILK96" s="26"/>
      <c r="ILL96" s="26"/>
      <c r="ILM96" s="26"/>
      <c r="ILN96" s="26"/>
      <c r="ILO96" s="26"/>
      <c r="ILP96" s="26"/>
      <c r="ILQ96" s="26"/>
      <c r="ILR96" s="26"/>
      <c r="ILS96" s="26"/>
      <c r="ILT96" s="26"/>
      <c r="ILU96" s="26"/>
      <c r="ILV96" s="26"/>
      <c r="ILW96" s="26"/>
      <c r="ILX96" s="26"/>
      <c r="ILY96" s="26"/>
      <c r="ILZ96" s="26"/>
      <c r="IMA96" s="26"/>
      <c r="IMB96" s="26"/>
      <c r="IMC96" s="26"/>
      <c r="IMD96" s="26"/>
      <c r="IME96" s="26"/>
      <c r="IMF96" s="26"/>
      <c r="IMG96" s="26"/>
      <c r="IMH96" s="26"/>
      <c r="IMI96" s="26"/>
      <c r="IMJ96" s="26"/>
      <c r="IMK96" s="26"/>
      <c r="IML96" s="26"/>
      <c r="IMM96" s="26"/>
      <c r="IMN96" s="26"/>
      <c r="IMO96" s="26"/>
      <c r="IMP96" s="26"/>
      <c r="IMQ96" s="26"/>
      <c r="IMR96" s="26"/>
      <c r="IMS96" s="26"/>
      <c r="IMT96" s="26"/>
      <c r="IMU96" s="26"/>
      <c r="IMV96" s="26"/>
      <c r="IMW96" s="26"/>
      <c r="IMX96" s="26"/>
      <c r="IMY96" s="26"/>
      <c r="IMZ96" s="26"/>
      <c r="INA96" s="26"/>
      <c r="INB96" s="26"/>
      <c r="INC96" s="26"/>
      <c r="IND96" s="26"/>
      <c r="INE96" s="26"/>
      <c r="INF96" s="26"/>
      <c r="ING96" s="26"/>
      <c r="INH96" s="26"/>
      <c r="INI96" s="26"/>
      <c r="INJ96" s="26"/>
      <c r="INK96" s="26"/>
      <c r="INL96" s="26"/>
      <c r="INM96" s="26"/>
      <c r="INN96" s="26"/>
      <c r="INO96" s="26"/>
      <c r="INP96" s="26"/>
      <c r="INQ96" s="26"/>
      <c r="INR96" s="26"/>
      <c r="INS96" s="26"/>
      <c r="INT96" s="26"/>
      <c r="INU96" s="26"/>
      <c r="INV96" s="26"/>
      <c r="INW96" s="26"/>
      <c r="INX96" s="26"/>
      <c r="INY96" s="26"/>
      <c r="INZ96" s="26"/>
      <c r="IOA96" s="26"/>
      <c r="IOB96" s="26"/>
      <c r="IOC96" s="26"/>
      <c r="IOD96" s="26"/>
      <c r="IOE96" s="26"/>
      <c r="IOF96" s="26"/>
      <c r="IOG96" s="26"/>
      <c r="IOH96" s="26"/>
      <c r="IOI96" s="26"/>
      <c r="IOJ96" s="26"/>
      <c r="IOK96" s="26"/>
      <c r="IOL96" s="26"/>
      <c r="IOM96" s="26"/>
      <c r="ION96" s="26"/>
      <c r="IOO96" s="26"/>
      <c r="IOP96" s="26"/>
      <c r="IOQ96" s="26"/>
      <c r="IOR96" s="26"/>
      <c r="IOS96" s="26"/>
      <c r="IOT96" s="26"/>
      <c r="IOU96" s="26"/>
      <c r="IOV96" s="26"/>
      <c r="IOW96" s="26"/>
      <c r="IOX96" s="26"/>
      <c r="IOY96" s="26"/>
      <c r="IOZ96" s="26"/>
      <c r="IPA96" s="26"/>
      <c r="IPB96" s="26"/>
      <c r="IPC96" s="26"/>
      <c r="IPD96" s="26"/>
      <c r="IPE96" s="26"/>
      <c r="IPF96" s="26"/>
      <c r="IPG96" s="26"/>
      <c r="IPH96" s="26"/>
      <c r="IPI96" s="26"/>
      <c r="IPJ96" s="26"/>
      <c r="IPK96" s="26"/>
      <c r="IPL96" s="26"/>
      <c r="IPM96" s="26"/>
      <c r="IPN96" s="26"/>
      <c r="IPO96" s="26"/>
      <c r="IPP96" s="26"/>
      <c r="IPQ96" s="26"/>
      <c r="IPR96" s="26"/>
      <c r="IPS96" s="26"/>
      <c r="IPT96" s="26"/>
      <c r="IPU96" s="26"/>
      <c r="IPV96" s="26"/>
      <c r="IPW96" s="26"/>
      <c r="IPX96" s="26"/>
      <c r="IPY96" s="26"/>
      <c r="IPZ96" s="26"/>
      <c r="IQA96" s="26"/>
      <c r="IQB96" s="26"/>
      <c r="IQC96" s="26"/>
      <c r="IQD96" s="26"/>
      <c r="IQE96" s="26"/>
      <c r="IQF96" s="26"/>
      <c r="IQG96" s="26"/>
      <c r="IQH96" s="26"/>
      <c r="IQI96" s="26"/>
      <c r="IQJ96" s="26"/>
      <c r="IQK96" s="26"/>
      <c r="IQL96" s="26"/>
      <c r="IQM96" s="26"/>
      <c r="IQN96" s="26"/>
      <c r="IQO96" s="26"/>
      <c r="IQP96" s="26"/>
      <c r="IQQ96" s="26"/>
      <c r="IQR96" s="26"/>
      <c r="IQS96" s="26"/>
      <c r="IQT96" s="26"/>
      <c r="IQU96" s="26"/>
      <c r="IQV96" s="26"/>
      <c r="IQW96" s="26"/>
      <c r="IQX96" s="26"/>
      <c r="IQY96" s="26"/>
      <c r="IQZ96" s="26"/>
      <c r="IRA96" s="26"/>
      <c r="IRB96" s="26"/>
      <c r="IRC96" s="26"/>
      <c r="IRD96" s="26"/>
      <c r="IRE96" s="26"/>
      <c r="IRF96" s="26"/>
      <c r="IRG96" s="26"/>
      <c r="IRH96" s="26"/>
      <c r="IRI96" s="26"/>
      <c r="IRJ96" s="26"/>
      <c r="IRK96" s="26"/>
      <c r="IRL96" s="26"/>
      <c r="IRM96" s="26"/>
      <c r="IRN96" s="26"/>
      <c r="IRO96" s="26"/>
      <c r="IRP96" s="26"/>
      <c r="IRQ96" s="26"/>
      <c r="IRR96" s="26"/>
      <c r="IRS96" s="26"/>
      <c r="IRT96" s="26"/>
      <c r="IRU96" s="26"/>
      <c r="IRV96" s="26"/>
      <c r="IRW96" s="26"/>
      <c r="IRX96" s="26"/>
      <c r="IRY96" s="26"/>
      <c r="IRZ96" s="26"/>
      <c r="ISA96" s="26"/>
      <c r="ISB96" s="26"/>
      <c r="ISC96" s="26"/>
      <c r="ISD96" s="26"/>
      <c r="ISE96" s="26"/>
      <c r="ISF96" s="26"/>
      <c r="ISG96" s="26"/>
      <c r="ISH96" s="26"/>
      <c r="ISI96" s="26"/>
      <c r="ISJ96" s="26"/>
      <c r="ISK96" s="26"/>
      <c r="ISL96" s="26"/>
      <c r="ISM96" s="26"/>
      <c r="ISN96" s="26"/>
      <c r="ISO96" s="26"/>
      <c r="ISP96" s="26"/>
      <c r="ISQ96" s="26"/>
      <c r="ISR96" s="26"/>
      <c r="ISS96" s="26"/>
      <c r="IST96" s="26"/>
      <c r="ISU96" s="26"/>
      <c r="ISV96" s="26"/>
      <c r="ISW96" s="26"/>
      <c r="ISX96" s="26"/>
      <c r="ISY96" s="26"/>
      <c r="ISZ96" s="26"/>
      <c r="ITA96" s="26"/>
      <c r="ITB96" s="26"/>
      <c r="ITC96" s="26"/>
      <c r="ITD96" s="26"/>
      <c r="ITE96" s="26"/>
      <c r="ITF96" s="26"/>
      <c r="ITG96" s="26"/>
      <c r="ITH96" s="26"/>
      <c r="ITI96" s="26"/>
      <c r="ITJ96" s="26"/>
      <c r="ITK96" s="26"/>
      <c r="ITL96" s="26"/>
      <c r="ITM96" s="26"/>
      <c r="ITN96" s="26"/>
      <c r="ITO96" s="26"/>
      <c r="ITP96" s="26"/>
      <c r="ITQ96" s="26"/>
      <c r="ITR96" s="26"/>
      <c r="ITS96" s="26"/>
      <c r="ITT96" s="26"/>
      <c r="ITU96" s="26"/>
      <c r="ITV96" s="26"/>
      <c r="ITW96" s="26"/>
      <c r="ITX96" s="26"/>
      <c r="ITY96" s="26"/>
      <c r="ITZ96" s="26"/>
      <c r="IUA96" s="26"/>
      <c r="IUB96" s="26"/>
      <c r="IUC96" s="26"/>
      <c r="IUD96" s="26"/>
      <c r="IUE96" s="26"/>
      <c r="IUF96" s="26"/>
      <c r="IUG96" s="26"/>
      <c r="IUH96" s="26"/>
      <c r="IUI96" s="26"/>
      <c r="IUJ96" s="26"/>
      <c r="IUK96" s="26"/>
      <c r="IUL96" s="26"/>
      <c r="IUM96" s="26"/>
      <c r="IUN96" s="26"/>
      <c r="IUO96" s="26"/>
      <c r="IUP96" s="26"/>
      <c r="IUQ96" s="26"/>
      <c r="IUR96" s="26"/>
      <c r="IUS96" s="26"/>
      <c r="IUT96" s="26"/>
      <c r="IUU96" s="26"/>
      <c r="IUV96" s="26"/>
      <c r="IUW96" s="26"/>
      <c r="IUX96" s="26"/>
      <c r="IUY96" s="26"/>
      <c r="IUZ96" s="26"/>
      <c r="IVA96" s="26"/>
      <c r="IVB96" s="26"/>
      <c r="IVC96" s="26"/>
      <c r="IVD96" s="26"/>
      <c r="IVE96" s="26"/>
      <c r="IVF96" s="26"/>
      <c r="IVG96" s="26"/>
      <c r="IVH96" s="26"/>
      <c r="IVI96" s="26"/>
      <c r="IVJ96" s="26"/>
      <c r="IVK96" s="26"/>
      <c r="IVL96" s="26"/>
      <c r="IVM96" s="26"/>
      <c r="IVN96" s="26"/>
      <c r="IVO96" s="26"/>
      <c r="IVP96" s="26"/>
      <c r="IVQ96" s="26"/>
      <c r="IVR96" s="26"/>
      <c r="IVS96" s="26"/>
      <c r="IVT96" s="26"/>
      <c r="IVU96" s="26"/>
      <c r="IVV96" s="26"/>
      <c r="IVW96" s="26"/>
      <c r="IVX96" s="26"/>
      <c r="IVY96" s="26"/>
      <c r="IVZ96" s="26"/>
      <c r="IWA96" s="26"/>
      <c r="IWB96" s="26"/>
      <c r="IWC96" s="26"/>
      <c r="IWD96" s="26"/>
      <c r="IWE96" s="26"/>
      <c r="IWF96" s="26"/>
      <c r="IWG96" s="26"/>
      <c r="IWH96" s="26"/>
      <c r="IWI96" s="26"/>
      <c r="IWJ96" s="26"/>
      <c r="IWK96" s="26"/>
      <c r="IWL96" s="26"/>
      <c r="IWM96" s="26"/>
      <c r="IWN96" s="26"/>
      <c r="IWO96" s="26"/>
      <c r="IWP96" s="26"/>
      <c r="IWQ96" s="26"/>
      <c r="IWR96" s="26"/>
      <c r="IWS96" s="26"/>
      <c r="IWT96" s="26"/>
      <c r="IWU96" s="26"/>
      <c r="IWV96" s="26"/>
      <c r="IWW96" s="26"/>
      <c r="IWX96" s="26"/>
      <c r="IWY96" s="26"/>
      <c r="IWZ96" s="26"/>
      <c r="IXA96" s="26"/>
      <c r="IXB96" s="26"/>
      <c r="IXC96" s="26"/>
      <c r="IXD96" s="26"/>
      <c r="IXE96" s="26"/>
      <c r="IXF96" s="26"/>
      <c r="IXG96" s="26"/>
      <c r="IXH96" s="26"/>
      <c r="IXI96" s="26"/>
      <c r="IXJ96" s="26"/>
      <c r="IXK96" s="26"/>
      <c r="IXL96" s="26"/>
      <c r="IXM96" s="26"/>
      <c r="IXN96" s="26"/>
      <c r="IXO96" s="26"/>
      <c r="IXP96" s="26"/>
      <c r="IXQ96" s="26"/>
      <c r="IXR96" s="26"/>
      <c r="IXS96" s="26"/>
      <c r="IXT96" s="26"/>
      <c r="IXU96" s="26"/>
      <c r="IXV96" s="26"/>
      <c r="IXW96" s="26"/>
      <c r="IXX96" s="26"/>
      <c r="IXY96" s="26"/>
      <c r="IXZ96" s="26"/>
      <c r="IYA96" s="26"/>
      <c r="IYB96" s="26"/>
      <c r="IYC96" s="26"/>
      <c r="IYD96" s="26"/>
      <c r="IYE96" s="26"/>
      <c r="IYF96" s="26"/>
      <c r="IYG96" s="26"/>
      <c r="IYH96" s="26"/>
      <c r="IYI96" s="26"/>
      <c r="IYJ96" s="26"/>
      <c r="IYK96" s="26"/>
      <c r="IYL96" s="26"/>
      <c r="IYM96" s="26"/>
      <c r="IYN96" s="26"/>
      <c r="IYO96" s="26"/>
      <c r="IYP96" s="26"/>
      <c r="IYQ96" s="26"/>
      <c r="IYR96" s="26"/>
      <c r="IYS96" s="26"/>
      <c r="IYT96" s="26"/>
      <c r="IYU96" s="26"/>
      <c r="IYV96" s="26"/>
      <c r="IYW96" s="26"/>
      <c r="IYX96" s="26"/>
      <c r="IYY96" s="26"/>
      <c r="IYZ96" s="26"/>
      <c r="IZA96" s="26"/>
      <c r="IZB96" s="26"/>
      <c r="IZC96" s="26"/>
      <c r="IZD96" s="26"/>
      <c r="IZE96" s="26"/>
      <c r="IZF96" s="26"/>
      <c r="IZG96" s="26"/>
      <c r="IZH96" s="26"/>
      <c r="IZI96" s="26"/>
      <c r="IZJ96" s="26"/>
      <c r="IZK96" s="26"/>
      <c r="IZL96" s="26"/>
      <c r="IZM96" s="26"/>
      <c r="IZN96" s="26"/>
      <c r="IZO96" s="26"/>
      <c r="IZP96" s="26"/>
      <c r="IZQ96" s="26"/>
      <c r="IZR96" s="26"/>
      <c r="IZS96" s="26"/>
      <c r="IZT96" s="26"/>
      <c r="IZU96" s="26"/>
      <c r="IZV96" s="26"/>
      <c r="IZW96" s="26"/>
      <c r="IZX96" s="26"/>
      <c r="IZY96" s="26"/>
      <c r="IZZ96" s="26"/>
      <c r="JAA96" s="26"/>
      <c r="JAB96" s="26"/>
      <c r="JAC96" s="26"/>
      <c r="JAD96" s="26"/>
      <c r="JAE96" s="26"/>
      <c r="JAF96" s="26"/>
      <c r="JAG96" s="26"/>
      <c r="JAH96" s="26"/>
      <c r="JAI96" s="26"/>
      <c r="JAJ96" s="26"/>
      <c r="JAK96" s="26"/>
      <c r="JAL96" s="26"/>
      <c r="JAM96" s="26"/>
      <c r="JAN96" s="26"/>
      <c r="JAO96" s="26"/>
      <c r="JAP96" s="26"/>
      <c r="JAQ96" s="26"/>
      <c r="JAR96" s="26"/>
      <c r="JAS96" s="26"/>
      <c r="JAT96" s="26"/>
      <c r="JAU96" s="26"/>
      <c r="JAV96" s="26"/>
      <c r="JAW96" s="26"/>
      <c r="JAX96" s="26"/>
      <c r="JAY96" s="26"/>
      <c r="JAZ96" s="26"/>
      <c r="JBA96" s="26"/>
      <c r="JBB96" s="26"/>
      <c r="JBC96" s="26"/>
      <c r="JBD96" s="26"/>
      <c r="JBE96" s="26"/>
      <c r="JBF96" s="26"/>
      <c r="JBG96" s="26"/>
      <c r="JBH96" s="26"/>
      <c r="JBI96" s="26"/>
      <c r="JBJ96" s="26"/>
      <c r="JBK96" s="26"/>
      <c r="JBL96" s="26"/>
      <c r="JBM96" s="26"/>
      <c r="JBN96" s="26"/>
      <c r="JBO96" s="26"/>
      <c r="JBP96" s="26"/>
      <c r="JBQ96" s="26"/>
      <c r="JBR96" s="26"/>
      <c r="JBS96" s="26"/>
      <c r="JBT96" s="26"/>
      <c r="JBU96" s="26"/>
      <c r="JBV96" s="26"/>
      <c r="JBW96" s="26"/>
      <c r="JBX96" s="26"/>
      <c r="JBY96" s="26"/>
      <c r="JBZ96" s="26"/>
      <c r="JCA96" s="26"/>
      <c r="JCB96" s="26"/>
      <c r="JCC96" s="26"/>
      <c r="JCD96" s="26"/>
      <c r="JCE96" s="26"/>
      <c r="JCF96" s="26"/>
      <c r="JCG96" s="26"/>
      <c r="JCH96" s="26"/>
      <c r="JCI96" s="26"/>
      <c r="JCJ96" s="26"/>
      <c r="JCK96" s="26"/>
      <c r="JCL96" s="26"/>
      <c r="JCM96" s="26"/>
      <c r="JCN96" s="26"/>
      <c r="JCO96" s="26"/>
      <c r="JCP96" s="26"/>
      <c r="JCQ96" s="26"/>
      <c r="JCR96" s="26"/>
      <c r="JCS96" s="26"/>
      <c r="JCT96" s="26"/>
      <c r="JCU96" s="26"/>
      <c r="JCV96" s="26"/>
      <c r="JCW96" s="26"/>
      <c r="JCX96" s="26"/>
      <c r="JCY96" s="26"/>
      <c r="JCZ96" s="26"/>
      <c r="JDA96" s="26"/>
      <c r="JDB96" s="26"/>
      <c r="JDC96" s="26"/>
      <c r="JDD96" s="26"/>
      <c r="JDE96" s="26"/>
      <c r="JDF96" s="26"/>
      <c r="JDG96" s="26"/>
      <c r="JDH96" s="26"/>
      <c r="JDI96" s="26"/>
      <c r="JDJ96" s="26"/>
      <c r="JDK96" s="26"/>
      <c r="JDL96" s="26"/>
      <c r="JDM96" s="26"/>
      <c r="JDN96" s="26"/>
      <c r="JDO96" s="26"/>
      <c r="JDP96" s="26"/>
      <c r="JDQ96" s="26"/>
      <c r="JDR96" s="26"/>
      <c r="JDS96" s="26"/>
      <c r="JDT96" s="26"/>
      <c r="JDU96" s="26"/>
      <c r="JDV96" s="26"/>
      <c r="JDW96" s="26"/>
      <c r="JDX96" s="26"/>
      <c r="JDY96" s="26"/>
      <c r="JDZ96" s="26"/>
      <c r="JEA96" s="26"/>
      <c r="JEB96" s="26"/>
      <c r="JEC96" s="26"/>
      <c r="JED96" s="26"/>
      <c r="JEE96" s="26"/>
      <c r="JEF96" s="26"/>
      <c r="JEG96" s="26"/>
      <c r="JEH96" s="26"/>
      <c r="JEI96" s="26"/>
      <c r="JEJ96" s="26"/>
      <c r="JEK96" s="26"/>
      <c r="JEL96" s="26"/>
      <c r="JEM96" s="26"/>
      <c r="JEN96" s="26"/>
      <c r="JEO96" s="26"/>
      <c r="JEP96" s="26"/>
      <c r="JEQ96" s="26"/>
      <c r="JER96" s="26"/>
      <c r="JES96" s="26"/>
      <c r="JET96" s="26"/>
      <c r="JEU96" s="26"/>
      <c r="JEV96" s="26"/>
      <c r="JEW96" s="26"/>
      <c r="JEX96" s="26"/>
      <c r="JEY96" s="26"/>
      <c r="JEZ96" s="26"/>
      <c r="JFA96" s="26"/>
      <c r="JFB96" s="26"/>
      <c r="JFC96" s="26"/>
      <c r="JFD96" s="26"/>
      <c r="JFE96" s="26"/>
      <c r="JFF96" s="26"/>
      <c r="JFG96" s="26"/>
      <c r="JFH96" s="26"/>
      <c r="JFI96" s="26"/>
      <c r="JFJ96" s="26"/>
      <c r="JFK96" s="26"/>
      <c r="JFL96" s="26"/>
      <c r="JFM96" s="26"/>
      <c r="JFN96" s="26"/>
      <c r="JFO96" s="26"/>
      <c r="JFP96" s="26"/>
      <c r="JFQ96" s="26"/>
      <c r="JFR96" s="26"/>
      <c r="JFS96" s="26"/>
      <c r="JFT96" s="26"/>
      <c r="JFU96" s="26"/>
      <c r="JFV96" s="26"/>
      <c r="JFW96" s="26"/>
      <c r="JFX96" s="26"/>
      <c r="JFY96" s="26"/>
      <c r="JFZ96" s="26"/>
      <c r="JGA96" s="26"/>
      <c r="JGB96" s="26"/>
      <c r="JGC96" s="26"/>
      <c r="JGD96" s="26"/>
      <c r="JGE96" s="26"/>
      <c r="JGF96" s="26"/>
      <c r="JGG96" s="26"/>
      <c r="JGH96" s="26"/>
      <c r="JGI96" s="26"/>
      <c r="JGJ96" s="26"/>
      <c r="JGK96" s="26"/>
      <c r="JGL96" s="26"/>
      <c r="JGM96" s="26"/>
      <c r="JGN96" s="26"/>
      <c r="JGO96" s="26"/>
      <c r="JGP96" s="26"/>
      <c r="JGQ96" s="26"/>
      <c r="JGR96" s="26"/>
      <c r="JGS96" s="26"/>
      <c r="JGT96" s="26"/>
      <c r="JGU96" s="26"/>
      <c r="JGV96" s="26"/>
      <c r="JGW96" s="26"/>
      <c r="JGX96" s="26"/>
      <c r="JGY96" s="26"/>
      <c r="JGZ96" s="26"/>
      <c r="JHA96" s="26"/>
      <c r="JHB96" s="26"/>
      <c r="JHC96" s="26"/>
      <c r="JHD96" s="26"/>
      <c r="JHE96" s="26"/>
      <c r="JHF96" s="26"/>
      <c r="JHG96" s="26"/>
      <c r="JHH96" s="26"/>
      <c r="JHI96" s="26"/>
      <c r="JHJ96" s="26"/>
      <c r="JHK96" s="26"/>
      <c r="JHL96" s="26"/>
      <c r="JHM96" s="26"/>
      <c r="JHN96" s="26"/>
      <c r="JHO96" s="26"/>
      <c r="JHP96" s="26"/>
      <c r="JHQ96" s="26"/>
      <c r="JHR96" s="26"/>
      <c r="JHS96" s="26"/>
      <c r="JHT96" s="26"/>
      <c r="JHU96" s="26"/>
      <c r="JHV96" s="26"/>
      <c r="JHW96" s="26"/>
      <c r="JHX96" s="26"/>
      <c r="JHY96" s="26"/>
      <c r="JHZ96" s="26"/>
      <c r="JIA96" s="26"/>
      <c r="JIB96" s="26"/>
      <c r="JIC96" s="26"/>
      <c r="JID96" s="26"/>
      <c r="JIE96" s="26"/>
      <c r="JIF96" s="26"/>
      <c r="JIG96" s="26"/>
      <c r="JIH96" s="26"/>
      <c r="JII96" s="26"/>
      <c r="JIJ96" s="26"/>
      <c r="JIK96" s="26"/>
      <c r="JIL96" s="26"/>
      <c r="JIM96" s="26"/>
      <c r="JIN96" s="26"/>
      <c r="JIO96" s="26"/>
      <c r="JIP96" s="26"/>
      <c r="JIQ96" s="26"/>
      <c r="JIR96" s="26"/>
      <c r="JIS96" s="26"/>
      <c r="JIT96" s="26"/>
      <c r="JIU96" s="26"/>
      <c r="JIV96" s="26"/>
      <c r="JIW96" s="26"/>
      <c r="JIX96" s="26"/>
      <c r="JIY96" s="26"/>
      <c r="JIZ96" s="26"/>
      <c r="JJA96" s="26"/>
      <c r="JJB96" s="26"/>
      <c r="JJC96" s="26"/>
      <c r="JJD96" s="26"/>
      <c r="JJE96" s="26"/>
      <c r="JJF96" s="26"/>
      <c r="JJG96" s="26"/>
      <c r="JJH96" s="26"/>
      <c r="JJI96" s="26"/>
      <c r="JJJ96" s="26"/>
      <c r="JJK96" s="26"/>
      <c r="JJL96" s="26"/>
      <c r="JJM96" s="26"/>
      <c r="JJN96" s="26"/>
      <c r="JJO96" s="26"/>
      <c r="JJP96" s="26"/>
      <c r="JJQ96" s="26"/>
      <c r="JJR96" s="26"/>
      <c r="JJS96" s="26"/>
      <c r="JJT96" s="26"/>
      <c r="JJU96" s="26"/>
      <c r="JJV96" s="26"/>
      <c r="JJW96" s="26"/>
      <c r="JJX96" s="26"/>
      <c r="JJY96" s="26"/>
      <c r="JJZ96" s="26"/>
      <c r="JKA96" s="26"/>
      <c r="JKB96" s="26"/>
      <c r="JKC96" s="26"/>
      <c r="JKD96" s="26"/>
      <c r="JKE96" s="26"/>
      <c r="JKF96" s="26"/>
      <c r="JKG96" s="26"/>
      <c r="JKH96" s="26"/>
      <c r="JKI96" s="26"/>
      <c r="JKJ96" s="26"/>
      <c r="JKK96" s="26"/>
      <c r="JKL96" s="26"/>
      <c r="JKM96" s="26"/>
      <c r="JKN96" s="26"/>
      <c r="JKO96" s="26"/>
      <c r="JKP96" s="26"/>
      <c r="JKQ96" s="26"/>
      <c r="JKR96" s="26"/>
      <c r="JKS96" s="26"/>
      <c r="JKT96" s="26"/>
      <c r="JKU96" s="26"/>
      <c r="JKV96" s="26"/>
      <c r="JKW96" s="26"/>
      <c r="JKX96" s="26"/>
      <c r="JKY96" s="26"/>
      <c r="JKZ96" s="26"/>
      <c r="JLA96" s="26"/>
      <c r="JLB96" s="26"/>
      <c r="JLC96" s="26"/>
      <c r="JLD96" s="26"/>
      <c r="JLE96" s="26"/>
      <c r="JLF96" s="26"/>
      <c r="JLG96" s="26"/>
      <c r="JLH96" s="26"/>
      <c r="JLI96" s="26"/>
      <c r="JLJ96" s="26"/>
      <c r="JLK96" s="26"/>
      <c r="JLL96" s="26"/>
      <c r="JLM96" s="26"/>
      <c r="JLN96" s="26"/>
      <c r="JLO96" s="26"/>
      <c r="JLP96" s="26"/>
      <c r="JLQ96" s="26"/>
      <c r="JLR96" s="26"/>
      <c r="JLS96" s="26"/>
      <c r="JLT96" s="26"/>
      <c r="JLU96" s="26"/>
      <c r="JLV96" s="26"/>
      <c r="JLW96" s="26"/>
      <c r="JLX96" s="26"/>
      <c r="JLY96" s="26"/>
      <c r="JLZ96" s="26"/>
      <c r="JMA96" s="26"/>
      <c r="JMB96" s="26"/>
      <c r="JMC96" s="26"/>
      <c r="JMD96" s="26"/>
      <c r="JME96" s="26"/>
      <c r="JMF96" s="26"/>
      <c r="JMG96" s="26"/>
      <c r="JMH96" s="26"/>
      <c r="JMI96" s="26"/>
      <c r="JMJ96" s="26"/>
      <c r="JMK96" s="26"/>
      <c r="JML96" s="26"/>
      <c r="JMM96" s="26"/>
      <c r="JMN96" s="26"/>
      <c r="JMO96" s="26"/>
      <c r="JMP96" s="26"/>
      <c r="JMQ96" s="26"/>
      <c r="JMR96" s="26"/>
      <c r="JMS96" s="26"/>
      <c r="JMT96" s="26"/>
      <c r="JMU96" s="26"/>
      <c r="JMV96" s="26"/>
      <c r="JMW96" s="26"/>
      <c r="JMX96" s="26"/>
      <c r="JMY96" s="26"/>
      <c r="JMZ96" s="26"/>
      <c r="JNA96" s="26"/>
      <c r="JNB96" s="26"/>
      <c r="JNC96" s="26"/>
      <c r="JND96" s="26"/>
      <c r="JNE96" s="26"/>
      <c r="JNF96" s="26"/>
      <c r="JNG96" s="26"/>
      <c r="JNH96" s="26"/>
      <c r="JNI96" s="26"/>
      <c r="JNJ96" s="26"/>
      <c r="JNK96" s="26"/>
      <c r="JNL96" s="26"/>
      <c r="JNM96" s="26"/>
      <c r="JNN96" s="26"/>
      <c r="JNO96" s="26"/>
      <c r="JNP96" s="26"/>
      <c r="JNQ96" s="26"/>
      <c r="JNR96" s="26"/>
      <c r="JNS96" s="26"/>
      <c r="JNT96" s="26"/>
      <c r="JNU96" s="26"/>
      <c r="JNV96" s="26"/>
      <c r="JNW96" s="26"/>
      <c r="JNX96" s="26"/>
      <c r="JNY96" s="26"/>
      <c r="JNZ96" s="26"/>
      <c r="JOA96" s="26"/>
      <c r="JOB96" s="26"/>
      <c r="JOC96" s="26"/>
      <c r="JOD96" s="26"/>
      <c r="JOE96" s="26"/>
      <c r="JOF96" s="26"/>
      <c r="JOG96" s="26"/>
      <c r="JOH96" s="26"/>
      <c r="JOI96" s="26"/>
      <c r="JOJ96" s="26"/>
      <c r="JOK96" s="26"/>
      <c r="JOL96" s="26"/>
      <c r="JOM96" s="26"/>
      <c r="JON96" s="26"/>
      <c r="JOO96" s="26"/>
      <c r="JOP96" s="26"/>
      <c r="JOQ96" s="26"/>
      <c r="JOR96" s="26"/>
      <c r="JOS96" s="26"/>
      <c r="JOT96" s="26"/>
      <c r="JOU96" s="26"/>
      <c r="JOV96" s="26"/>
      <c r="JOW96" s="26"/>
      <c r="JOX96" s="26"/>
      <c r="JOY96" s="26"/>
      <c r="JOZ96" s="26"/>
      <c r="JPA96" s="26"/>
      <c r="JPB96" s="26"/>
      <c r="JPC96" s="26"/>
      <c r="JPD96" s="26"/>
      <c r="JPE96" s="26"/>
      <c r="JPF96" s="26"/>
      <c r="JPG96" s="26"/>
      <c r="JPH96" s="26"/>
      <c r="JPI96" s="26"/>
      <c r="JPJ96" s="26"/>
      <c r="JPK96" s="26"/>
      <c r="JPL96" s="26"/>
      <c r="JPM96" s="26"/>
      <c r="JPN96" s="26"/>
      <c r="JPO96" s="26"/>
      <c r="JPP96" s="26"/>
      <c r="JPQ96" s="26"/>
      <c r="JPR96" s="26"/>
      <c r="JPS96" s="26"/>
      <c r="JPT96" s="26"/>
      <c r="JPU96" s="26"/>
      <c r="JPV96" s="26"/>
      <c r="JPW96" s="26"/>
      <c r="JPX96" s="26"/>
      <c r="JPY96" s="26"/>
      <c r="JPZ96" s="26"/>
      <c r="JQA96" s="26"/>
      <c r="JQB96" s="26"/>
      <c r="JQC96" s="26"/>
      <c r="JQD96" s="26"/>
      <c r="JQE96" s="26"/>
      <c r="JQF96" s="26"/>
      <c r="JQG96" s="26"/>
      <c r="JQH96" s="26"/>
      <c r="JQI96" s="26"/>
      <c r="JQJ96" s="26"/>
      <c r="JQK96" s="26"/>
      <c r="JQL96" s="26"/>
      <c r="JQM96" s="26"/>
      <c r="JQN96" s="26"/>
      <c r="JQO96" s="26"/>
      <c r="JQP96" s="26"/>
      <c r="JQQ96" s="26"/>
      <c r="JQR96" s="26"/>
      <c r="JQS96" s="26"/>
      <c r="JQT96" s="26"/>
      <c r="JQU96" s="26"/>
      <c r="JQV96" s="26"/>
      <c r="JQW96" s="26"/>
      <c r="JQX96" s="26"/>
      <c r="JQY96" s="26"/>
      <c r="JQZ96" s="26"/>
      <c r="JRA96" s="26"/>
      <c r="JRB96" s="26"/>
      <c r="JRC96" s="26"/>
      <c r="JRD96" s="26"/>
      <c r="JRE96" s="26"/>
      <c r="JRF96" s="26"/>
      <c r="JRG96" s="26"/>
      <c r="JRH96" s="26"/>
      <c r="JRI96" s="26"/>
      <c r="JRJ96" s="26"/>
      <c r="JRK96" s="26"/>
      <c r="JRL96" s="26"/>
      <c r="JRM96" s="26"/>
      <c r="JRN96" s="26"/>
      <c r="JRO96" s="26"/>
      <c r="JRP96" s="26"/>
      <c r="JRQ96" s="26"/>
      <c r="JRR96" s="26"/>
      <c r="JRS96" s="26"/>
      <c r="JRT96" s="26"/>
      <c r="JRU96" s="26"/>
      <c r="JRV96" s="26"/>
      <c r="JRW96" s="26"/>
      <c r="JRX96" s="26"/>
      <c r="JRY96" s="26"/>
      <c r="JRZ96" s="26"/>
      <c r="JSA96" s="26"/>
      <c r="JSB96" s="26"/>
      <c r="JSC96" s="26"/>
      <c r="JSD96" s="26"/>
      <c r="JSE96" s="26"/>
      <c r="JSF96" s="26"/>
      <c r="JSG96" s="26"/>
      <c r="JSH96" s="26"/>
      <c r="JSI96" s="26"/>
      <c r="JSJ96" s="26"/>
      <c r="JSK96" s="26"/>
      <c r="JSL96" s="26"/>
      <c r="JSM96" s="26"/>
      <c r="JSN96" s="26"/>
      <c r="JSO96" s="26"/>
      <c r="JSP96" s="26"/>
      <c r="JSQ96" s="26"/>
      <c r="JSR96" s="26"/>
      <c r="JSS96" s="26"/>
      <c r="JST96" s="26"/>
      <c r="JSU96" s="26"/>
      <c r="JSV96" s="26"/>
      <c r="JSW96" s="26"/>
      <c r="JSX96" s="26"/>
      <c r="JSY96" s="26"/>
      <c r="JSZ96" s="26"/>
      <c r="JTA96" s="26"/>
      <c r="JTB96" s="26"/>
      <c r="JTC96" s="26"/>
      <c r="JTD96" s="26"/>
      <c r="JTE96" s="26"/>
      <c r="JTF96" s="26"/>
      <c r="JTG96" s="26"/>
      <c r="JTH96" s="26"/>
      <c r="JTI96" s="26"/>
      <c r="JTJ96" s="26"/>
      <c r="JTK96" s="26"/>
      <c r="JTL96" s="26"/>
      <c r="JTM96" s="26"/>
      <c r="JTN96" s="26"/>
      <c r="JTO96" s="26"/>
      <c r="JTP96" s="26"/>
      <c r="JTQ96" s="26"/>
      <c r="JTR96" s="26"/>
      <c r="JTS96" s="26"/>
      <c r="JTT96" s="26"/>
      <c r="JTU96" s="26"/>
      <c r="JTV96" s="26"/>
      <c r="JTW96" s="26"/>
      <c r="JTX96" s="26"/>
      <c r="JTY96" s="26"/>
      <c r="JTZ96" s="26"/>
      <c r="JUA96" s="26"/>
      <c r="JUB96" s="26"/>
      <c r="JUC96" s="26"/>
      <c r="JUD96" s="26"/>
      <c r="JUE96" s="26"/>
      <c r="JUF96" s="26"/>
      <c r="JUG96" s="26"/>
      <c r="JUH96" s="26"/>
      <c r="JUI96" s="26"/>
      <c r="JUJ96" s="26"/>
      <c r="JUK96" s="26"/>
      <c r="JUL96" s="26"/>
      <c r="JUM96" s="26"/>
      <c r="JUN96" s="26"/>
      <c r="JUO96" s="26"/>
      <c r="JUP96" s="26"/>
      <c r="JUQ96" s="26"/>
      <c r="JUR96" s="26"/>
      <c r="JUS96" s="26"/>
      <c r="JUT96" s="26"/>
      <c r="JUU96" s="26"/>
      <c r="JUV96" s="26"/>
      <c r="JUW96" s="26"/>
      <c r="JUX96" s="26"/>
      <c r="JUY96" s="26"/>
      <c r="JUZ96" s="26"/>
      <c r="JVA96" s="26"/>
      <c r="JVB96" s="26"/>
      <c r="JVC96" s="26"/>
      <c r="JVD96" s="26"/>
      <c r="JVE96" s="26"/>
      <c r="JVF96" s="26"/>
      <c r="JVG96" s="26"/>
      <c r="JVH96" s="26"/>
      <c r="JVI96" s="26"/>
      <c r="JVJ96" s="26"/>
      <c r="JVK96" s="26"/>
      <c r="JVL96" s="26"/>
      <c r="JVM96" s="26"/>
      <c r="JVN96" s="26"/>
      <c r="JVO96" s="26"/>
      <c r="JVP96" s="26"/>
      <c r="JVQ96" s="26"/>
      <c r="JVR96" s="26"/>
      <c r="JVS96" s="26"/>
      <c r="JVT96" s="26"/>
      <c r="JVU96" s="26"/>
      <c r="JVV96" s="26"/>
      <c r="JVW96" s="26"/>
      <c r="JVX96" s="26"/>
      <c r="JVY96" s="26"/>
      <c r="JVZ96" s="26"/>
      <c r="JWA96" s="26"/>
      <c r="JWB96" s="26"/>
      <c r="JWC96" s="26"/>
      <c r="JWD96" s="26"/>
      <c r="JWE96" s="26"/>
      <c r="JWF96" s="26"/>
      <c r="JWG96" s="26"/>
      <c r="JWH96" s="26"/>
      <c r="JWI96" s="26"/>
      <c r="JWJ96" s="26"/>
      <c r="JWK96" s="26"/>
      <c r="JWL96" s="26"/>
      <c r="JWM96" s="26"/>
      <c r="JWN96" s="26"/>
      <c r="JWO96" s="26"/>
      <c r="JWP96" s="26"/>
      <c r="JWQ96" s="26"/>
      <c r="JWR96" s="26"/>
      <c r="JWS96" s="26"/>
      <c r="JWT96" s="26"/>
      <c r="JWU96" s="26"/>
      <c r="JWV96" s="26"/>
      <c r="JWW96" s="26"/>
      <c r="JWX96" s="26"/>
      <c r="JWY96" s="26"/>
      <c r="JWZ96" s="26"/>
      <c r="JXA96" s="26"/>
      <c r="JXB96" s="26"/>
      <c r="JXC96" s="26"/>
      <c r="JXD96" s="26"/>
      <c r="JXE96" s="26"/>
      <c r="JXF96" s="26"/>
      <c r="JXG96" s="26"/>
      <c r="JXH96" s="26"/>
      <c r="JXI96" s="26"/>
      <c r="JXJ96" s="26"/>
      <c r="JXK96" s="26"/>
      <c r="JXL96" s="26"/>
      <c r="JXM96" s="26"/>
      <c r="JXN96" s="26"/>
      <c r="JXO96" s="26"/>
      <c r="JXP96" s="26"/>
      <c r="JXQ96" s="26"/>
      <c r="JXR96" s="26"/>
      <c r="JXS96" s="26"/>
      <c r="JXT96" s="26"/>
      <c r="JXU96" s="26"/>
      <c r="JXV96" s="26"/>
      <c r="JXW96" s="26"/>
      <c r="JXX96" s="26"/>
      <c r="JXY96" s="26"/>
      <c r="JXZ96" s="26"/>
      <c r="JYA96" s="26"/>
      <c r="JYB96" s="26"/>
      <c r="JYC96" s="26"/>
      <c r="JYD96" s="26"/>
      <c r="JYE96" s="26"/>
      <c r="JYF96" s="26"/>
      <c r="JYG96" s="26"/>
      <c r="JYH96" s="26"/>
      <c r="JYI96" s="26"/>
      <c r="JYJ96" s="26"/>
      <c r="JYK96" s="26"/>
      <c r="JYL96" s="26"/>
      <c r="JYM96" s="26"/>
      <c r="JYN96" s="26"/>
      <c r="JYO96" s="26"/>
      <c r="JYP96" s="26"/>
      <c r="JYQ96" s="26"/>
      <c r="JYR96" s="26"/>
      <c r="JYS96" s="26"/>
      <c r="JYT96" s="26"/>
      <c r="JYU96" s="26"/>
      <c r="JYV96" s="26"/>
      <c r="JYW96" s="26"/>
      <c r="JYX96" s="26"/>
      <c r="JYY96" s="26"/>
      <c r="JYZ96" s="26"/>
      <c r="JZA96" s="26"/>
      <c r="JZB96" s="26"/>
      <c r="JZC96" s="26"/>
      <c r="JZD96" s="26"/>
      <c r="JZE96" s="26"/>
      <c r="JZF96" s="26"/>
      <c r="JZG96" s="26"/>
      <c r="JZH96" s="26"/>
      <c r="JZI96" s="26"/>
      <c r="JZJ96" s="26"/>
      <c r="JZK96" s="26"/>
      <c r="JZL96" s="26"/>
      <c r="JZM96" s="26"/>
      <c r="JZN96" s="26"/>
      <c r="JZO96" s="26"/>
      <c r="JZP96" s="26"/>
      <c r="JZQ96" s="26"/>
      <c r="JZR96" s="26"/>
      <c r="JZS96" s="26"/>
      <c r="JZT96" s="26"/>
      <c r="JZU96" s="26"/>
      <c r="JZV96" s="26"/>
      <c r="JZW96" s="26"/>
      <c r="JZX96" s="26"/>
      <c r="JZY96" s="26"/>
      <c r="JZZ96" s="26"/>
      <c r="KAA96" s="26"/>
      <c r="KAB96" s="26"/>
      <c r="KAC96" s="26"/>
      <c r="KAD96" s="26"/>
      <c r="KAE96" s="26"/>
      <c r="KAF96" s="26"/>
      <c r="KAG96" s="26"/>
      <c r="KAH96" s="26"/>
      <c r="KAI96" s="26"/>
      <c r="KAJ96" s="26"/>
      <c r="KAK96" s="26"/>
      <c r="KAL96" s="26"/>
      <c r="KAM96" s="26"/>
      <c r="KAN96" s="26"/>
      <c r="KAO96" s="26"/>
      <c r="KAP96" s="26"/>
      <c r="KAQ96" s="26"/>
      <c r="KAR96" s="26"/>
      <c r="KAS96" s="26"/>
      <c r="KAT96" s="26"/>
      <c r="KAU96" s="26"/>
      <c r="KAV96" s="26"/>
      <c r="KAW96" s="26"/>
      <c r="KAX96" s="26"/>
      <c r="KAY96" s="26"/>
      <c r="KAZ96" s="26"/>
      <c r="KBA96" s="26"/>
      <c r="KBB96" s="26"/>
      <c r="KBC96" s="26"/>
      <c r="KBD96" s="26"/>
      <c r="KBE96" s="26"/>
      <c r="KBF96" s="26"/>
      <c r="KBG96" s="26"/>
      <c r="KBH96" s="26"/>
      <c r="KBI96" s="26"/>
      <c r="KBJ96" s="26"/>
      <c r="KBK96" s="26"/>
      <c r="KBL96" s="26"/>
      <c r="KBM96" s="26"/>
      <c r="KBN96" s="26"/>
      <c r="KBO96" s="26"/>
      <c r="KBP96" s="26"/>
      <c r="KBQ96" s="26"/>
      <c r="KBR96" s="26"/>
      <c r="KBS96" s="26"/>
      <c r="KBT96" s="26"/>
      <c r="KBU96" s="26"/>
      <c r="KBV96" s="26"/>
      <c r="KBW96" s="26"/>
      <c r="KBX96" s="26"/>
      <c r="KBY96" s="26"/>
      <c r="KBZ96" s="26"/>
      <c r="KCA96" s="26"/>
      <c r="KCB96" s="26"/>
      <c r="KCC96" s="26"/>
      <c r="KCD96" s="26"/>
      <c r="KCE96" s="26"/>
      <c r="KCF96" s="26"/>
      <c r="KCG96" s="26"/>
      <c r="KCH96" s="26"/>
      <c r="KCI96" s="26"/>
      <c r="KCJ96" s="26"/>
      <c r="KCK96" s="26"/>
      <c r="KCL96" s="26"/>
      <c r="KCM96" s="26"/>
      <c r="KCN96" s="26"/>
      <c r="KCO96" s="26"/>
      <c r="KCP96" s="26"/>
      <c r="KCQ96" s="26"/>
      <c r="KCR96" s="26"/>
      <c r="KCS96" s="26"/>
      <c r="KCT96" s="26"/>
      <c r="KCU96" s="26"/>
      <c r="KCV96" s="26"/>
      <c r="KCW96" s="26"/>
      <c r="KCX96" s="26"/>
      <c r="KCY96" s="26"/>
      <c r="KCZ96" s="26"/>
      <c r="KDA96" s="26"/>
      <c r="KDB96" s="26"/>
      <c r="KDC96" s="26"/>
      <c r="KDD96" s="26"/>
      <c r="KDE96" s="26"/>
      <c r="KDF96" s="26"/>
      <c r="KDG96" s="26"/>
      <c r="KDH96" s="26"/>
      <c r="KDI96" s="26"/>
      <c r="KDJ96" s="26"/>
      <c r="KDK96" s="26"/>
      <c r="KDL96" s="26"/>
      <c r="KDM96" s="26"/>
      <c r="KDN96" s="26"/>
      <c r="KDO96" s="26"/>
      <c r="KDP96" s="26"/>
      <c r="KDQ96" s="26"/>
      <c r="KDR96" s="26"/>
      <c r="KDS96" s="26"/>
      <c r="KDT96" s="26"/>
      <c r="KDU96" s="26"/>
      <c r="KDV96" s="26"/>
      <c r="KDW96" s="26"/>
      <c r="KDX96" s="26"/>
      <c r="KDY96" s="26"/>
      <c r="KDZ96" s="26"/>
      <c r="KEA96" s="26"/>
      <c r="KEB96" s="26"/>
      <c r="KEC96" s="26"/>
      <c r="KED96" s="26"/>
      <c r="KEE96" s="26"/>
      <c r="KEF96" s="26"/>
      <c r="KEG96" s="26"/>
      <c r="KEH96" s="26"/>
      <c r="KEI96" s="26"/>
      <c r="KEJ96" s="26"/>
      <c r="KEK96" s="26"/>
      <c r="KEL96" s="26"/>
      <c r="KEM96" s="26"/>
      <c r="KEN96" s="26"/>
      <c r="KEO96" s="26"/>
      <c r="KEP96" s="26"/>
      <c r="KEQ96" s="26"/>
      <c r="KER96" s="26"/>
      <c r="KES96" s="26"/>
      <c r="KET96" s="26"/>
      <c r="KEU96" s="26"/>
      <c r="KEV96" s="26"/>
      <c r="KEW96" s="26"/>
      <c r="KEX96" s="26"/>
      <c r="KEY96" s="26"/>
      <c r="KEZ96" s="26"/>
      <c r="KFA96" s="26"/>
      <c r="KFB96" s="26"/>
      <c r="KFC96" s="26"/>
      <c r="KFD96" s="26"/>
      <c r="KFE96" s="26"/>
      <c r="KFF96" s="26"/>
      <c r="KFG96" s="26"/>
      <c r="KFH96" s="26"/>
      <c r="KFI96" s="26"/>
      <c r="KFJ96" s="26"/>
      <c r="KFK96" s="26"/>
      <c r="KFL96" s="26"/>
      <c r="KFM96" s="26"/>
      <c r="KFN96" s="26"/>
      <c r="KFO96" s="26"/>
      <c r="KFP96" s="26"/>
      <c r="KFQ96" s="26"/>
      <c r="KFR96" s="26"/>
      <c r="KFS96" s="26"/>
      <c r="KFT96" s="26"/>
      <c r="KFU96" s="26"/>
      <c r="KFV96" s="26"/>
      <c r="KFW96" s="26"/>
      <c r="KFX96" s="26"/>
      <c r="KFY96" s="26"/>
      <c r="KFZ96" s="26"/>
      <c r="KGA96" s="26"/>
      <c r="KGB96" s="26"/>
      <c r="KGC96" s="26"/>
      <c r="KGD96" s="26"/>
      <c r="KGE96" s="26"/>
      <c r="KGF96" s="26"/>
      <c r="KGG96" s="26"/>
      <c r="KGH96" s="26"/>
      <c r="KGI96" s="26"/>
      <c r="KGJ96" s="26"/>
      <c r="KGK96" s="26"/>
      <c r="KGL96" s="26"/>
      <c r="KGM96" s="26"/>
      <c r="KGN96" s="26"/>
      <c r="KGO96" s="26"/>
      <c r="KGP96" s="26"/>
      <c r="KGQ96" s="26"/>
      <c r="KGR96" s="26"/>
      <c r="KGS96" s="26"/>
      <c r="KGT96" s="26"/>
      <c r="KGU96" s="26"/>
      <c r="KGV96" s="26"/>
      <c r="KGW96" s="26"/>
      <c r="KGX96" s="26"/>
      <c r="KGY96" s="26"/>
      <c r="KGZ96" s="26"/>
      <c r="KHA96" s="26"/>
      <c r="KHB96" s="26"/>
      <c r="KHC96" s="26"/>
      <c r="KHD96" s="26"/>
      <c r="KHE96" s="26"/>
      <c r="KHF96" s="26"/>
      <c r="KHG96" s="26"/>
      <c r="KHH96" s="26"/>
      <c r="KHI96" s="26"/>
      <c r="KHJ96" s="26"/>
      <c r="KHK96" s="26"/>
      <c r="KHL96" s="26"/>
      <c r="KHM96" s="26"/>
      <c r="KHN96" s="26"/>
      <c r="KHO96" s="26"/>
      <c r="KHP96" s="26"/>
      <c r="KHQ96" s="26"/>
      <c r="KHR96" s="26"/>
      <c r="KHS96" s="26"/>
      <c r="KHT96" s="26"/>
      <c r="KHU96" s="26"/>
      <c r="KHV96" s="26"/>
      <c r="KHW96" s="26"/>
      <c r="KHX96" s="26"/>
      <c r="KHY96" s="26"/>
      <c r="KHZ96" s="26"/>
      <c r="KIA96" s="26"/>
      <c r="KIB96" s="26"/>
      <c r="KIC96" s="26"/>
      <c r="KID96" s="26"/>
      <c r="KIE96" s="26"/>
      <c r="KIF96" s="26"/>
      <c r="KIG96" s="26"/>
      <c r="KIH96" s="26"/>
      <c r="KII96" s="26"/>
      <c r="KIJ96" s="26"/>
      <c r="KIK96" s="26"/>
      <c r="KIL96" s="26"/>
      <c r="KIM96" s="26"/>
      <c r="KIN96" s="26"/>
      <c r="KIO96" s="26"/>
      <c r="KIP96" s="26"/>
      <c r="KIQ96" s="26"/>
      <c r="KIR96" s="26"/>
      <c r="KIS96" s="26"/>
      <c r="KIT96" s="26"/>
      <c r="KIU96" s="26"/>
      <c r="KIV96" s="26"/>
      <c r="KIW96" s="26"/>
      <c r="KIX96" s="26"/>
      <c r="KIY96" s="26"/>
      <c r="KIZ96" s="26"/>
      <c r="KJA96" s="26"/>
      <c r="KJB96" s="26"/>
      <c r="KJC96" s="26"/>
      <c r="KJD96" s="26"/>
      <c r="KJE96" s="26"/>
      <c r="KJF96" s="26"/>
      <c r="KJG96" s="26"/>
      <c r="KJH96" s="26"/>
      <c r="KJI96" s="26"/>
      <c r="KJJ96" s="26"/>
      <c r="KJK96" s="26"/>
      <c r="KJL96" s="26"/>
      <c r="KJM96" s="26"/>
      <c r="KJN96" s="26"/>
      <c r="KJO96" s="26"/>
      <c r="KJP96" s="26"/>
      <c r="KJQ96" s="26"/>
      <c r="KJR96" s="26"/>
      <c r="KJS96" s="26"/>
      <c r="KJT96" s="26"/>
      <c r="KJU96" s="26"/>
      <c r="KJV96" s="26"/>
      <c r="KJW96" s="26"/>
      <c r="KJX96" s="26"/>
      <c r="KJY96" s="26"/>
      <c r="KJZ96" s="26"/>
      <c r="KKA96" s="26"/>
      <c r="KKB96" s="26"/>
      <c r="KKC96" s="26"/>
      <c r="KKD96" s="26"/>
      <c r="KKE96" s="26"/>
      <c r="KKF96" s="26"/>
      <c r="KKG96" s="26"/>
      <c r="KKH96" s="26"/>
      <c r="KKI96" s="26"/>
      <c r="KKJ96" s="26"/>
      <c r="KKK96" s="26"/>
      <c r="KKL96" s="26"/>
      <c r="KKM96" s="26"/>
      <c r="KKN96" s="26"/>
      <c r="KKO96" s="26"/>
      <c r="KKP96" s="26"/>
      <c r="KKQ96" s="26"/>
      <c r="KKR96" s="26"/>
      <c r="KKS96" s="26"/>
      <c r="KKT96" s="26"/>
      <c r="KKU96" s="26"/>
      <c r="KKV96" s="26"/>
      <c r="KKW96" s="26"/>
      <c r="KKX96" s="26"/>
      <c r="KKY96" s="26"/>
      <c r="KKZ96" s="26"/>
      <c r="KLA96" s="26"/>
      <c r="KLB96" s="26"/>
      <c r="KLC96" s="26"/>
      <c r="KLD96" s="26"/>
      <c r="KLE96" s="26"/>
      <c r="KLF96" s="26"/>
      <c r="KLG96" s="26"/>
      <c r="KLH96" s="26"/>
      <c r="KLI96" s="26"/>
      <c r="KLJ96" s="26"/>
      <c r="KLK96" s="26"/>
      <c r="KLL96" s="26"/>
      <c r="KLM96" s="26"/>
      <c r="KLN96" s="26"/>
      <c r="KLO96" s="26"/>
      <c r="KLP96" s="26"/>
      <c r="KLQ96" s="26"/>
      <c r="KLR96" s="26"/>
      <c r="KLS96" s="26"/>
      <c r="KLT96" s="26"/>
      <c r="KLU96" s="26"/>
      <c r="KLV96" s="26"/>
      <c r="KLW96" s="26"/>
      <c r="KLX96" s="26"/>
      <c r="KLY96" s="26"/>
      <c r="KLZ96" s="26"/>
      <c r="KMA96" s="26"/>
      <c r="KMB96" s="26"/>
      <c r="KMC96" s="26"/>
      <c r="KMD96" s="26"/>
      <c r="KME96" s="26"/>
      <c r="KMF96" s="26"/>
      <c r="KMG96" s="26"/>
      <c r="KMH96" s="26"/>
      <c r="KMI96" s="26"/>
      <c r="KMJ96" s="26"/>
      <c r="KMK96" s="26"/>
      <c r="KML96" s="26"/>
      <c r="KMM96" s="26"/>
      <c r="KMN96" s="26"/>
      <c r="KMO96" s="26"/>
      <c r="KMP96" s="26"/>
      <c r="KMQ96" s="26"/>
      <c r="KMR96" s="26"/>
      <c r="KMS96" s="26"/>
      <c r="KMT96" s="26"/>
      <c r="KMU96" s="26"/>
      <c r="KMV96" s="26"/>
      <c r="KMW96" s="26"/>
      <c r="KMX96" s="26"/>
      <c r="KMY96" s="26"/>
      <c r="KMZ96" s="26"/>
      <c r="KNA96" s="26"/>
      <c r="KNB96" s="26"/>
      <c r="KNC96" s="26"/>
      <c r="KND96" s="26"/>
      <c r="KNE96" s="26"/>
      <c r="KNF96" s="26"/>
      <c r="KNG96" s="26"/>
      <c r="KNH96" s="26"/>
      <c r="KNI96" s="26"/>
      <c r="KNJ96" s="26"/>
      <c r="KNK96" s="26"/>
      <c r="KNL96" s="26"/>
      <c r="KNM96" s="26"/>
      <c r="KNN96" s="26"/>
      <c r="KNO96" s="26"/>
      <c r="KNP96" s="26"/>
      <c r="KNQ96" s="26"/>
      <c r="KNR96" s="26"/>
      <c r="KNS96" s="26"/>
      <c r="KNT96" s="26"/>
      <c r="KNU96" s="26"/>
      <c r="KNV96" s="26"/>
      <c r="KNW96" s="26"/>
      <c r="KNX96" s="26"/>
      <c r="KNY96" s="26"/>
      <c r="KNZ96" s="26"/>
      <c r="KOA96" s="26"/>
      <c r="KOB96" s="26"/>
      <c r="KOC96" s="26"/>
      <c r="KOD96" s="26"/>
      <c r="KOE96" s="26"/>
      <c r="KOF96" s="26"/>
      <c r="KOG96" s="26"/>
      <c r="KOH96" s="26"/>
      <c r="KOI96" s="26"/>
      <c r="KOJ96" s="26"/>
      <c r="KOK96" s="26"/>
      <c r="KOL96" s="26"/>
      <c r="KOM96" s="26"/>
      <c r="KON96" s="26"/>
      <c r="KOO96" s="26"/>
      <c r="KOP96" s="26"/>
      <c r="KOQ96" s="26"/>
      <c r="KOR96" s="26"/>
      <c r="KOS96" s="26"/>
      <c r="KOT96" s="26"/>
      <c r="KOU96" s="26"/>
      <c r="KOV96" s="26"/>
      <c r="KOW96" s="26"/>
      <c r="KOX96" s="26"/>
      <c r="KOY96" s="26"/>
      <c r="KOZ96" s="26"/>
      <c r="KPA96" s="26"/>
      <c r="KPB96" s="26"/>
      <c r="KPC96" s="26"/>
      <c r="KPD96" s="26"/>
      <c r="KPE96" s="26"/>
      <c r="KPF96" s="26"/>
      <c r="KPG96" s="26"/>
      <c r="KPH96" s="26"/>
      <c r="KPI96" s="26"/>
      <c r="KPJ96" s="26"/>
      <c r="KPK96" s="26"/>
      <c r="KPL96" s="26"/>
      <c r="KPM96" s="26"/>
      <c r="KPN96" s="26"/>
      <c r="KPO96" s="26"/>
      <c r="KPP96" s="26"/>
      <c r="KPQ96" s="26"/>
      <c r="KPR96" s="26"/>
      <c r="KPS96" s="26"/>
      <c r="KPT96" s="26"/>
      <c r="KPU96" s="26"/>
      <c r="KPV96" s="26"/>
      <c r="KPW96" s="26"/>
      <c r="KPX96" s="26"/>
      <c r="KPY96" s="26"/>
      <c r="KPZ96" s="26"/>
      <c r="KQA96" s="26"/>
      <c r="KQB96" s="26"/>
      <c r="KQC96" s="26"/>
      <c r="KQD96" s="26"/>
      <c r="KQE96" s="26"/>
      <c r="KQF96" s="26"/>
      <c r="KQG96" s="26"/>
      <c r="KQH96" s="26"/>
      <c r="KQI96" s="26"/>
      <c r="KQJ96" s="26"/>
      <c r="KQK96" s="26"/>
      <c r="KQL96" s="26"/>
      <c r="KQM96" s="26"/>
      <c r="KQN96" s="26"/>
      <c r="KQO96" s="26"/>
      <c r="KQP96" s="26"/>
      <c r="KQQ96" s="26"/>
      <c r="KQR96" s="26"/>
      <c r="KQS96" s="26"/>
      <c r="KQT96" s="26"/>
      <c r="KQU96" s="26"/>
      <c r="KQV96" s="26"/>
      <c r="KQW96" s="26"/>
      <c r="KQX96" s="26"/>
      <c r="KQY96" s="26"/>
      <c r="KQZ96" s="26"/>
      <c r="KRA96" s="26"/>
      <c r="KRB96" s="26"/>
      <c r="KRC96" s="26"/>
      <c r="KRD96" s="26"/>
      <c r="KRE96" s="26"/>
      <c r="KRF96" s="26"/>
      <c r="KRG96" s="26"/>
      <c r="KRH96" s="26"/>
      <c r="KRI96" s="26"/>
      <c r="KRJ96" s="26"/>
      <c r="KRK96" s="26"/>
      <c r="KRL96" s="26"/>
      <c r="KRM96" s="26"/>
      <c r="KRN96" s="26"/>
      <c r="KRO96" s="26"/>
      <c r="KRP96" s="26"/>
      <c r="KRQ96" s="26"/>
      <c r="KRR96" s="26"/>
      <c r="KRS96" s="26"/>
      <c r="KRT96" s="26"/>
      <c r="KRU96" s="26"/>
      <c r="KRV96" s="26"/>
      <c r="KRW96" s="26"/>
      <c r="KRX96" s="26"/>
      <c r="KRY96" s="26"/>
      <c r="KRZ96" s="26"/>
      <c r="KSA96" s="26"/>
      <c r="KSB96" s="26"/>
      <c r="KSC96" s="26"/>
      <c r="KSD96" s="26"/>
      <c r="KSE96" s="26"/>
      <c r="KSF96" s="26"/>
      <c r="KSG96" s="26"/>
      <c r="KSH96" s="26"/>
      <c r="KSI96" s="26"/>
      <c r="KSJ96" s="26"/>
      <c r="KSK96" s="26"/>
      <c r="KSL96" s="26"/>
      <c r="KSM96" s="26"/>
      <c r="KSN96" s="26"/>
      <c r="KSO96" s="26"/>
      <c r="KSP96" s="26"/>
      <c r="KSQ96" s="26"/>
      <c r="KSR96" s="26"/>
      <c r="KSS96" s="26"/>
      <c r="KST96" s="26"/>
      <c r="KSU96" s="26"/>
      <c r="KSV96" s="26"/>
      <c r="KSW96" s="26"/>
      <c r="KSX96" s="26"/>
      <c r="KSY96" s="26"/>
      <c r="KSZ96" s="26"/>
      <c r="KTA96" s="26"/>
      <c r="KTB96" s="26"/>
      <c r="KTC96" s="26"/>
      <c r="KTD96" s="26"/>
      <c r="KTE96" s="26"/>
      <c r="KTF96" s="26"/>
      <c r="KTG96" s="26"/>
      <c r="KTH96" s="26"/>
      <c r="KTI96" s="26"/>
      <c r="KTJ96" s="26"/>
      <c r="KTK96" s="26"/>
      <c r="KTL96" s="26"/>
      <c r="KTM96" s="26"/>
      <c r="KTN96" s="26"/>
      <c r="KTO96" s="26"/>
      <c r="KTP96" s="26"/>
      <c r="KTQ96" s="26"/>
      <c r="KTR96" s="26"/>
      <c r="KTS96" s="26"/>
      <c r="KTT96" s="26"/>
      <c r="KTU96" s="26"/>
      <c r="KTV96" s="26"/>
      <c r="KTW96" s="26"/>
      <c r="KTX96" s="26"/>
      <c r="KTY96" s="26"/>
      <c r="KTZ96" s="26"/>
      <c r="KUA96" s="26"/>
      <c r="KUB96" s="26"/>
      <c r="KUC96" s="26"/>
      <c r="KUD96" s="26"/>
      <c r="KUE96" s="26"/>
      <c r="KUF96" s="26"/>
      <c r="KUG96" s="26"/>
      <c r="KUH96" s="26"/>
      <c r="KUI96" s="26"/>
      <c r="KUJ96" s="26"/>
      <c r="KUK96" s="26"/>
      <c r="KUL96" s="26"/>
      <c r="KUM96" s="26"/>
      <c r="KUN96" s="26"/>
      <c r="KUO96" s="26"/>
      <c r="KUP96" s="26"/>
      <c r="KUQ96" s="26"/>
      <c r="KUR96" s="26"/>
      <c r="KUS96" s="26"/>
      <c r="KUT96" s="26"/>
      <c r="KUU96" s="26"/>
      <c r="KUV96" s="26"/>
      <c r="KUW96" s="26"/>
      <c r="KUX96" s="26"/>
      <c r="KUY96" s="26"/>
      <c r="KUZ96" s="26"/>
      <c r="KVA96" s="26"/>
      <c r="KVB96" s="26"/>
      <c r="KVC96" s="26"/>
      <c r="KVD96" s="26"/>
      <c r="KVE96" s="26"/>
      <c r="KVF96" s="26"/>
      <c r="KVG96" s="26"/>
      <c r="KVH96" s="26"/>
      <c r="KVI96" s="26"/>
      <c r="KVJ96" s="26"/>
      <c r="KVK96" s="26"/>
      <c r="KVL96" s="26"/>
      <c r="KVM96" s="26"/>
      <c r="KVN96" s="26"/>
      <c r="KVO96" s="26"/>
      <c r="KVP96" s="26"/>
      <c r="KVQ96" s="26"/>
      <c r="KVR96" s="26"/>
      <c r="KVS96" s="26"/>
      <c r="KVT96" s="26"/>
      <c r="KVU96" s="26"/>
      <c r="KVV96" s="26"/>
      <c r="KVW96" s="26"/>
      <c r="KVX96" s="26"/>
      <c r="KVY96" s="26"/>
      <c r="KVZ96" s="26"/>
      <c r="KWA96" s="26"/>
      <c r="KWB96" s="26"/>
      <c r="KWC96" s="26"/>
      <c r="KWD96" s="26"/>
      <c r="KWE96" s="26"/>
      <c r="KWF96" s="26"/>
      <c r="KWG96" s="26"/>
      <c r="KWH96" s="26"/>
      <c r="KWI96" s="26"/>
      <c r="KWJ96" s="26"/>
      <c r="KWK96" s="26"/>
      <c r="KWL96" s="26"/>
      <c r="KWM96" s="26"/>
      <c r="KWN96" s="26"/>
      <c r="KWO96" s="26"/>
      <c r="KWP96" s="26"/>
      <c r="KWQ96" s="26"/>
      <c r="KWR96" s="26"/>
      <c r="KWS96" s="26"/>
      <c r="KWT96" s="26"/>
      <c r="KWU96" s="26"/>
      <c r="KWV96" s="26"/>
      <c r="KWW96" s="26"/>
      <c r="KWX96" s="26"/>
      <c r="KWY96" s="26"/>
      <c r="KWZ96" s="26"/>
      <c r="KXA96" s="26"/>
      <c r="KXB96" s="26"/>
      <c r="KXC96" s="26"/>
      <c r="KXD96" s="26"/>
      <c r="KXE96" s="26"/>
      <c r="KXF96" s="26"/>
      <c r="KXG96" s="26"/>
      <c r="KXH96" s="26"/>
      <c r="KXI96" s="26"/>
      <c r="KXJ96" s="26"/>
      <c r="KXK96" s="26"/>
      <c r="KXL96" s="26"/>
      <c r="KXM96" s="26"/>
      <c r="KXN96" s="26"/>
      <c r="KXO96" s="26"/>
      <c r="KXP96" s="26"/>
      <c r="KXQ96" s="26"/>
      <c r="KXR96" s="26"/>
      <c r="KXS96" s="26"/>
      <c r="KXT96" s="26"/>
      <c r="KXU96" s="26"/>
      <c r="KXV96" s="26"/>
      <c r="KXW96" s="26"/>
      <c r="KXX96" s="26"/>
      <c r="KXY96" s="26"/>
      <c r="KXZ96" s="26"/>
      <c r="KYA96" s="26"/>
      <c r="KYB96" s="26"/>
      <c r="KYC96" s="26"/>
      <c r="KYD96" s="26"/>
      <c r="KYE96" s="26"/>
      <c r="KYF96" s="26"/>
      <c r="KYG96" s="26"/>
      <c r="KYH96" s="26"/>
      <c r="KYI96" s="26"/>
      <c r="KYJ96" s="26"/>
      <c r="KYK96" s="26"/>
      <c r="KYL96" s="26"/>
      <c r="KYM96" s="26"/>
      <c r="KYN96" s="26"/>
      <c r="KYO96" s="26"/>
      <c r="KYP96" s="26"/>
      <c r="KYQ96" s="26"/>
      <c r="KYR96" s="26"/>
      <c r="KYS96" s="26"/>
      <c r="KYT96" s="26"/>
      <c r="KYU96" s="26"/>
      <c r="KYV96" s="26"/>
      <c r="KYW96" s="26"/>
      <c r="KYX96" s="26"/>
      <c r="KYY96" s="26"/>
      <c r="KYZ96" s="26"/>
      <c r="KZA96" s="26"/>
      <c r="KZB96" s="26"/>
      <c r="KZC96" s="26"/>
      <c r="KZD96" s="26"/>
      <c r="KZE96" s="26"/>
      <c r="KZF96" s="26"/>
      <c r="KZG96" s="26"/>
      <c r="KZH96" s="26"/>
      <c r="KZI96" s="26"/>
      <c r="KZJ96" s="26"/>
      <c r="KZK96" s="26"/>
      <c r="KZL96" s="26"/>
      <c r="KZM96" s="26"/>
      <c r="KZN96" s="26"/>
      <c r="KZO96" s="26"/>
      <c r="KZP96" s="26"/>
      <c r="KZQ96" s="26"/>
      <c r="KZR96" s="26"/>
      <c r="KZS96" s="26"/>
      <c r="KZT96" s="26"/>
      <c r="KZU96" s="26"/>
      <c r="KZV96" s="26"/>
      <c r="KZW96" s="26"/>
      <c r="KZX96" s="26"/>
      <c r="KZY96" s="26"/>
      <c r="KZZ96" s="26"/>
      <c r="LAA96" s="26"/>
      <c r="LAB96" s="26"/>
      <c r="LAC96" s="26"/>
      <c r="LAD96" s="26"/>
      <c r="LAE96" s="26"/>
      <c r="LAF96" s="26"/>
      <c r="LAG96" s="26"/>
      <c r="LAH96" s="26"/>
      <c r="LAI96" s="26"/>
      <c r="LAJ96" s="26"/>
      <c r="LAK96" s="26"/>
      <c r="LAL96" s="26"/>
      <c r="LAM96" s="26"/>
      <c r="LAN96" s="26"/>
      <c r="LAO96" s="26"/>
      <c r="LAP96" s="26"/>
      <c r="LAQ96" s="26"/>
      <c r="LAR96" s="26"/>
      <c r="LAS96" s="26"/>
      <c r="LAT96" s="26"/>
      <c r="LAU96" s="26"/>
      <c r="LAV96" s="26"/>
      <c r="LAW96" s="26"/>
      <c r="LAX96" s="26"/>
      <c r="LAY96" s="26"/>
      <c r="LAZ96" s="26"/>
      <c r="LBA96" s="26"/>
      <c r="LBB96" s="26"/>
      <c r="LBC96" s="26"/>
      <c r="LBD96" s="26"/>
      <c r="LBE96" s="26"/>
      <c r="LBF96" s="26"/>
      <c r="LBG96" s="26"/>
      <c r="LBH96" s="26"/>
      <c r="LBI96" s="26"/>
      <c r="LBJ96" s="26"/>
      <c r="LBK96" s="26"/>
      <c r="LBL96" s="26"/>
      <c r="LBM96" s="26"/>
      <c r="LBN96" s="26"/>
      <c r="LBO96" s="26"/>
      <c r="LBP96" s="26"/>
      <c r="LBQ96" s="26"/>
      <c r="LBR96" s="26"/>
      <c r="LBS96" s="26"/>
      <c r="LBT96" s="26"/>
      <c r="LBU96" s="26"/>
      <c r="LBV96" s="26"/>
      <c r="LBW96" s="26"/>
      <c r="LBX96" s="26"/>
      <c r="LBY96" s="26"/>
      <c r="LBZ96" s="26"/>
      <c r="LCA96" s="26"/>
      <c r="LCB96" s="26"/>
      <c r="LCC96" s="26"/>
      <c r="LCD96" s="26"/>
      <c r="LCE96" s="26"/>
      <c r="LCF96" s="26"/>
      <c r="LCG96" s="26"/>
      <c r="LCH96" s="26"/>
      <c r="LCI96" s="26"/>
      <c r="LCJ96" s="26"/>
      <c r="LCK96" s="26"/>
      <c r="LCL96" s="26"/>
      <c r="LCM96" s="26"/>
      <c r="LCN96" s="26"/>
      <c r="LCO96" s="26"/>
      <c r="LCP96" s="26"/>
      <c r="LCQ96" s="26"/>
      <c r="LCR96" s="26"/>
      <c r="LCS96" s="26"/>
      <c r="LCT96" s="26"/>
      <c r="LCU96" s="26"/>
      <c r="LCV96" s="26"/>
      <c r="LCW96" s="26"/>
      <c r="LCX96" s="26"/>
      <c r="LCY96" s="26"/>
      <c r="LCZ96" s="26"/>
      <c r="LDA96" s="26"/>
      <c r="LDB96" s="26"/>
      <c r="LDC96" s="26"/>
      <c r="LDD96" s="26"/>
      <c r="LDE96" s="26"/>
      <c r="LDF96" s="26"/>
      <c r="LDG96" s="26"/>
      <c r="LDH96" s="26"/>
      <c r="LDI96" s="26"/>
      <c r="LDJ96" s="26"/>
      <c r="LDK96" s="26"/>
      <c r="LDL96" s="26"/>
      <c r="LDM96" s="26"/>
      <c r="LDN96" s="26"/>
      <c r="LDO96" s="26"/>
      <c r="LDP96" s="26"/>
      <c r="LDQ96" s="26"/>
      <c r="LDR96" s="26"/>
      <c r="LDS96" s="26"/>
      <c r="LDT96" s="26"/>
      <c r="LDU96" s="26"/>
      <c r="LDV96" s="26"/>
      <c r="LDW96" s="26"/>
      <c r="LDX96" s="26"/>
      <c r="LDY96" s="26"/>
      <c r="LDZ96" s="26"/>
      <c r="LEA96" s="26"/>
      <c r="LEB96" s="26"/>
      <c r="LEC96" s="26"/>
      <c r="LED96" s="26"/>
      <c r="LEE96" s="26"/>
      <c r="LEF96" s="26"/>
      <c r="LEG96" s="26"/>
      <c r="LEH96" s="26"/>
      <c r="LEI96" s="26"/>
      <c r="LEJ96" s="26"/>
      <c r="LEK96" s="26"/>
      <c r="LEL96" s="26"/>
      <c r="LEM96" s="26"/>
      <c r="LEN96" s="26"/>
      <c r="LEO96" s="26"/>
      <c r="LEP96" s="26"/>
      <c r="LEQ96" s="26"/>
      <c r="LER96" s="26"/>
      <c r="LES96" s="26"/>
      <c r="LET96" s="26"/>
      <c r="LEU96" s="26"/>
      <c r="LEV96" s="26"/>
      <c r="LEW96" s="26"/>
      <c r="LEX96" s="26"/>
      <c r="LEY96" s="26"/>
      <c r="LEZ96" s="26"/>
      <c r="LFA96" s="26"/>
      <c r="LFB96" s="26"/>
      <c r="LFC96" s="26"/>
      <c r="LFD96" s="26"/>
      <c r="LFE96" s="26"/>
      <c r="LFF96" s="26"/>
      <c r="LFG96" s="26"/>
      <c r="LFH96" s="26"/>
      <c r="LFI96" s="26"/>
      <c r="LFJ96" s="26"/>
      <c r="LFK96" s="26"/>
      <c r="LFL96" s="26"/>
      <c r="LFM96" s="26"/>
      <c r="LFN96" s="26"/>
      <c r="LFO96" s="26"/>
      <c r="LFP96" s="26"/>
      <c r="LFQ96" s="26"/>
      <c r="LFR96" s="26"/>
      <c r="LFS96" s="26"/>
      <c r="LFT96" s="26"/>
      <c r="LFU96" s="26"/>
      <c r="LFV96" s="26"/>
      <c r="LFW96" s="26"/>
      <c r="LFX96" s="26"/>
      <c r="LFY96" s="26"/>
      <c r="LFZ96" s="26"/>
      <c r="LGA96" s="26"/>
      <c r="LGB96" s="26"/>
      <c r="LGC96" s="26"/>
      <c r="LGD96" s="26"/>
      <c r="LGE96" s="26"/>
      <c r="LGF96" s="26"/>
      <c r="LGG96" s="26"/>
      <c r="LGH96" s="26"/>
      <c r="LGI96" s="26"/>
      <c r="LGJ96" s="26"/>
      <c r="LGK96" s="26"/>
      <c r="LGL96" s="26"/>
      <c r="LGM96" s="26"/>
      <c r="LGN96" s="26"/>
      <c r="LGO96" s="26"/>
      <c r="LGP96" s="26"/>
      <c r="LGQ96" s="26"/>
      <c r="LGR96" s="26"/>
      <c r="LGS96" s="26"/>
      <c r="LGT96" s="26"/>
      <c r="LGU96" s="26"/>
      <c r="LGV96" s="26"/>
      <c r="LGW96" s="26"/>
      <c r="LGX96" s="26"/>
      <c r="LGY96" s="26"/>
      <c r="LGZ96" s="26"/>
      <c r="LHA96" s="26"/>
      <c r="LHB96" s="26"/>
      <c r="LHC96" s="26"/>
      <c r="LHD96" s="26"/>
      <c r="LHE96" s="26"/>
      <c r="LHF96" s="26"/>
      <c r="LHG96" s="26"/>
      <c r="LHH96" s="26"/>
      <c r="LHI96" s="26"/>
      <c r="LHJ96" s="26"/>
      <c r="LHK96" s="26"/>
      <c r="LHL96" s="26"/>
      <c r="LHM96" s="26"/>
      <c r="LHN96" s="26"/>
      <c r="LHO96" s="26"/>
      <c r="LHP96" s="26"/>
      <c r="LHQ96" s="26"/>
      <c r="LHR96" s="26"/>
      <c r="LHS96" s="26"/>
      <c r="LHT96" s="26"/>
      <c r="LHU96" s="26"/>
      <c r="LHV96" s="26"/>
      <c r="LHW96" s="26"/>
      <c r="LHX96" s="26"/>
      <c r="LHY96" s="26"/>
      <c r="LHZ96" s="26"/>
      <c r="LIA96" s="26"/>
      <c r="LIB96" s="26"/>
      <c r="LIC96" s="26"/>
      <c r="LID96" s="26"/>
      <c r="LIE96" s="26"/>
      <c r="LIF96" s="26"/>
      <c r="LIG96" s="26"/>
      <c r="LIH96" s="26"/>
      <c r="LII96" s="26"/>
      <c r="LIJ96" s="26"/>
      <c r="LIK96" s="26"/>
      <c r="LIL96" s="26"/>
      <c r="LIM96" s="26"/>
      <c r="LIN96" s="26"/>
      <c r="LIO96" s="26"/>
      <c r="LIP96" s="26"/>
      <c r="LIQ96" s="26"/>
      <c r="LIR96" s="26"/>
      <c r="LIS96" s="26"/>
      <c r="LIT96" s="26"/>
      <c r="LIU96" s="26"/>
      <c r="LIV96" s="26"/>
      <c r="LIW96" s="26"/>
      <c r="LIX96" s="26"/>
      <c r="LIY96" s="26"/>
      <c r="LIZ96" s="26"/>
      <c r="LJA96" s="26"/>
      <c r="LJB96" s="26"/>
      <c r="LJC96" s="26"/>
      <c r="LJD96" s="26"/>
      <c r="LJE96" s="26"/>
      <c r="LJF96" s="26"/>
      <c r="LJG96" s="26"/>
      <c r="LJH96" s="26"/>
      <c r="LJI96" s="26"/>
      <c r="LJJ96" s="26"/>
      <c r="LJK96" s="26"/>
      <c r="LJL96" s="26"/>
      <c r="LJM96" s="26"/>
      <c r="LJN96" s="26"/>
      <c r="LJO96" s="26"/>
      <c r="LJP96" s="26"/>
      <c r="LJQ96" s="26"/>
      <c r="LJR96" s="26"/>
      <c r="LJS96" s="26"/>
      <c r="LJT96" s="26"/>
      <c r="LJU96" s="26"/>
      <c r="LJV96" s="26"/>
      <c r="LJW96" s="26"/>
      <c r="LJX96" s="26"/>
      <c r="LJY96" s="26"/>
      <c r="LJZ96" s="26"/>
      <c r="LKA96" s="26"/>
      <c r="LKB96" s="26"/>
      <c r="LKC96" s="26"/>
      <c r="LKD96" s="26"/>
      <c r="LKE96" s="26"/>
      <c r="LKF96" s="26"/>
      <c r="LKG96" s="26"/>
      <c r="LKH96" s="26"/>
      <c r="LKI96" s="26"/>
      <c r="LKJ96" s="26"/>
      <c r="LKK96" s="26"/>
      <c r="LKL96" s="26"/>
      <c r="LKM96" s="26"/>
      <c r="LKN96" s="26"/>
      <c r="LKO96" s="26"/>
      <c r="LKP96" s="26"/>
      <c r="LKQ96" s="26"/>
      <c r="LKR96" s="26"/>
      <c r="LKS96" s="26"/>
      <c r="LKT96" s="26"/>
      <c r="LKU96" s="26"/>
      <c r="LKV96" s="26"/>
      <c r="LKW96" s="26"/>
      <c r="LKX96" s="26"/>
      <c r="LKY96" s="26"/>
      <c r="LKZ96" s="26"/>
      <c r="LLA96" s="26"/>
      <c r="LLB96" s="26"/>
      <c r="LLC96" s="26"/>
      <c r="LLD96" s="26"/>
      <c r="LLE96" s="26"/>
      <c r="LLF96" s="26"/>
      <c r="LLG96" s="26"/>
      <c r="LLH96" s="26"/>
      <c r="LLI96" s="26"/>
      <c r="LLJ96" s="26"/>
      <c r="LLK96" s="26"/>
      <c r="LLL96" s="26"/>
      <c r="LLM96" s="26"/>
      <c r="LLN96" s="26"/>
      <c r="LLO96" s="26"/>
      <c r="LLP96" s="26"/>
      <c r="LLQ96" s="26"/>
      <c r="LLR96" s="26"/>
      <c r="LLS96" s="26"/>
      <c r="LLT96" s="26"/>
      <c r="LLU96" s="26"/>
      <c r="LLV96" s="26"/>
      <c r="LLW96" s="26"/>
      <c r="LLX96" s="26"/>
      <c r="LLY96" s="26"/>
      <c r="LLZ96" s="26"/>
      <c r="LMA96" s="26"/>
      <c r="LMB96" s="26"/>
      <c r="LMC96" s="26"/>
      <c r="LMD96" s="26"/>
      <c r="LME96" s="26"/>
      <c r="LMF96" s="26"/>
      <c r="LMG96" s="26"/>
      <c r="LMH96" s="26"/>
      <c r="LMI96" s="26"/>
      <c r="LMJ96" s="26"/>
      <c r="LMK96" s="26"/>
      <c r="LML96" s="26"/>
      <c r="LMM96" s="26"/>
      <c r="LMN96" s="26"/>
      <c r="LMO96" s="26"/>
      <c r="LMP96" s="26"/>
      <c r="LMQ96" s="26"/>
      <c r="LMR96" s="26"/>
      <c r="LMS96" s="26"/>
      <c r="LMT96" s="26"/>
      <c r="LMU96" s="26"/>
      <c r="LMV96" s="26"/>
      <c r="LMW96" s="26"/>
      <c r="LMX96" s="26"/>
      <c r="LMY96" s="26"/>
      <c r="LMZ96" s="26"/>
      <c r="LNA96" s="26"/>
      <c r="LNB96" s="26"/>
      <c r="LNC96" s="26"/>
      <c r="LND96" s="26"/>
      <c r="LNE96" s="26"/>
      <c r="LNF96" s="26"/>
      <c r="LNG96" s="26"/>
      <c r="LNH96" s="26"/>
      <c r="LNI96" s="26"/>
      <c r="LNJ96" s="26"/>
      <c r="LNK96" s="26"/>
      <c r="LNL96" s="26"/>
      <c r="LNM96" s="26"/>
      <c r="LNN96" s="26"/>
      <c r="LNO96" s="26"/>
      <c r="LNP96" s="26"/>
      <c r="LNQ96" s="26"/>
      <c r="LNR96" s="26"/>
      <c r="LNS96" s="26"/>
      <c r="LNT96" s="26"/>
      <c r="LNU96" s="26"/>
      <c r="LNV96" s="26"/>
      <c r="LNW96" s="26"/>
      <c r="LNX96" s="26"/>
      <c r="LNY96" s="26"/>
      <c r="LNZ96" s="26"/>
      <c r="LOA96" s="26"/>
      <c r="LOB96" s="26"/>
      <c r="LOC96" s="26"/>
      <c r="LOD96" s="26"/>
      <c r="LOE96" s="26"/>
      <c r="LOF96" s="26"/>
      <c r="LOG96" s="26"/>
      <c r="LOH96" s="26"/>
      <c r="LOI96" s="26"/>
      <c r="LOJ96" s="26"/>
      <c r="LOK96" s="26"/>
      <c r="LOL96" s="26"/>
      <c r="LOM96" s="26"/>
      <c r="LON96" s="26"/>
      <c r="LOO96" s="26"/>
      <c r="LOP96" s="26"/>
      <c r="LOQ96" s="26"/>
      <c r="LOR96" s="26"/>
      <c r="LOS96" s="26"/>
      <c r="LOT96" s="26"/>
      <c r="LOU96" s="26"/>
      <c r="LOV96" s="26"/>
      <c r="LOW96" s="26"/>
      <c r="LOX96" s="26"/>
      <c r="LOY96" s="26"/>
      <c r="LOZ96" s="26"/>
      <c r="LPA96" s="26"/>
      <c r="LPB96" s="26"/>
      <c r="LPC96" s="26"/>
      <c r="LPD96" s="26"/>
      <c r="LPE96" s="26"/>
      <c r="LPF96" s="26"/>
      <c r="LPG96" s="26"/>
      <c r="LPH96" s="26"/>
      <c r="LPI96" s="26"/>
      <c r="LPJ96" s="26"/>
      <c r="LPK96" s="26"/>
      <c r="LPL96" s="26"/>
      <c r="LPM96" s="26"/>
      <c r="LPN96" s="26"/>
      <c r="LPO96" s="26"/>
      <c r="LPP96" s="26"/>
      <c r="LPQ96" s="26"/>
      <c r="LPR96" s="26"/>
      <c r="LPS96" s="26"/>
      <c r="LPT96" s="26"/>
      <c r="LPU96" s="26"/>
      <c r="LPV96" s="26"/>
      <c r="LPW96" s="26"/>
      <c r="LPX96" s="26"/>
      <c r="LPY96" s="26"/>
      <c r="LPZ96" s="26"/>
      <c r="LQA96" s="26"/>
      <c r="LQB96" s="26"/>
      <c r="LQC96" s="26"/>
      <c r="LQD96" s="26"/>
      <c r="LQE96" s="26"/>
      <c r="LQF96" s="26"/>
      <c r="LQG96" s="26"/>
      <c r="LQH96" s="26"/>
      <c r="LQI96" s="26"/>
      <c r="LQJ96" s="26"/>
      <c r="LQK96" s="26"/>
      <c r="LQL96" s="26"/>
      <c r="LQM96" s="26"/>
      <c r="LQN96" s="26"/>
      <c r="LQO96" s="26"/>
      <c r="LQP96" s="26"/>
      <c r="LQQ96" s="26"/>
      <c r="LQR96" s="26"/>
      <c r="LQS96" s="26"/>
      <c r="LQT96" s="26"/>
      <c r="LQU96" s="26"/>
      <c r="LQV96" s="26"/>
      <c r="LQW96" s="26"/>
      <c r="LQX96" s="26"/>
      <c r="LQY96" s="26"/>
      <c r="LQZ96" s="26"/>
      <c r="LRA96" s="26"/>
      <c r="LRB96" s="26"/>
      <c r="LRC96" s="26"/>
      <c r="LRD96" s="26"/>
      <c r="LRE96" s="26"/>
      <c r="LRF96" s="26"/>
      <c r="LRG96" s="26"/>
      <c r="LRH96" s="26"/>
      <c r="LRI96" s="26"/>
      <c r="LRJ96" s="26"/>
      <c r="LRK96" s="26"/>
      <c r="LRL96" s="26"/>
      <c r="LRM96" s="26"/>
      <c r="LRN96" s="26"/>
      <c r="LRO96" s="26"/>
      <c r="LRP96" s="26"/>
      <c r="LRQ96" s="26"/>
      <c r="LRR96" s="26"/>
      <c r="LRS96" s="26"/>
      <c r="LRT96" s="26"/>
      <c r="LRU96" s="26"/>
      <c r="LRV96" s="26"/>
      <c r="LRW96" s="26"/>
      <c r="LRX96" s="26"/>
      <c r="LRY96" s="26"/>
      <c r="LRZ96" s="26"/>
      <c r="LSA96" s="26"/>
      <c r="LSB96" s="26"/>
      <c r="LSC96" s="26"/>
      <c r="LSD96" s="26"/>
      <c r="LSE96" s="26"/>
      <c r="LSF96" s="26"/>
      <c r="LSG96" s="26"/>
      <c r="LSH96" s="26"/>
      <c r="LSI96" s="26"/>
      <c r="LSJ96" s="26"/>
      <c r="LSK96" s="26"/>
      <c r="LSL96" s="26"/>
      <c r="LSM96" s="26"/>
      <c r="LSN96" s="26"/>
      <c r="LSO96" s="26"/>
      <c r="LSP96" s="26"/>
      <c r="LSQ96" s="26"/>
      <c r="LSR96" s="26"/>
      <c r="LSS96" s="26"/>
      <c r="LST96" s="26"/>
      <c r="LSU96" s="26"/>
      <c r="LSV96" s="26"/>
      <c r="LSW96" s="26"/>
      <c r="LSX96" s="26"/>
      <c r="LSY96" s="26"/>
      <c r="LSZ96" s="26"/>
      <c r="LTA96" s="26"/>
      <c r="LTB96" s="26"/>
      <c r="LTC96" s="26"/>
      <c r="LTD96" s="26"/>
      <c r="LTE96" s="26"/>
      <c r="LTF96" s="26"/>
      <c r="LTG96" s="26"/>
      <c r="LTH96" s="26"/>
      <c r="LTI96" s="26"/>
      <c r="LTJ96" s="26"/>
      <c r="LTK96" s="26"/>
      <c r="LTL96" s="26"/>
      <c r="LTM96" s="26"/>
      <c r="LTN96" s="26"/>
      <c r="LTO96" s="26"/>
      <c r="LTP96" s="26"/>
      <c r="LTQ96" s="26"/>
      <c r="LTR96" s="26"/>
      <c r="LTS96" s="26"/>
      <c r="LTT96" s="26"/>
      <c r="LTU96" s="26"/>
      <c r="LTV96" s="26"/>
      <c r="LTW96" s="26"/>
      <c r="LTX96" s="26"/>
      <c r="LTY96" s="26"/>
      <c r="LTZ96" s="26"/>
      <c r="LUA96" s="26"/>
      <c r="LUB96" s="26"/>
      <c r="LUC96" s="26"/>
      <c r="LUD96" s="26"/>
      <c r="LUE96" s="26"/>
      <c r="LUF96" s="26"/>
      <c r="LUG96" s="26"/>
      <c r="LUH96" s="26"/>
      <c r="LUI96" s="26"/>
      <c r="LUJ96" s="26"/>
      <c r="LUK96" s="26"/>
      <c r="LUL96" s="26"/>
      <c r="LUM96" s="26"/>
      <c r="LUN96" s="26"/>
      <c r="LUO96" s="26"/>
      <c r="LUP96" s="26"/>
      <c r="LUQ96" s="26"/>
      <c r="LUR96" s="26"/>
      <c r="LUS96" s="26"/>
      <c r="LUT96" s="26"/>
      <c r="LUU96" s="26"/>
      <c r="LUV96" s="26"/>
      <c r="LUW96" s="26"/>
      <c r="LUX96" s="26"/>
      <c r="LUY96" s="26"/>
      <c r="LUZ96" s="26"/>
      <c r="LVA96" s="26"/>
      <c r="LVB96" s="26"/>
      <c r="LVC96" s="26"/>
      <c r="LVD96" s="26"/>
      <c r="LVE96" s="26"/>
      <c r="LVF96" s="26"/>
      <c r="LVG96" s="26"/>
      <c r="LVH96" s="26"/>
      <c r="LVI96" s="26"/>
      <c r="LVJ96" s="26"/>
      <c r="LVK96" s="26"/>
      <c r="LVL96" s="26"/>
      <c r="LVM96" s="26"/>
      <c r="LVN96" s="26"/>
      <c r="LVO96" s="26"/>
      <c r="LVP96" s="26"/>
      <c r="LVQ96" s="26"/>
      <c r="LVR96" s="26"/>
      <c r="LVS96" s="26"/>
      <c r="LVT96" s="26"/>
      <c r="LVU96" s="26"/>
      <c r="LVV96" s="26"/>
      <c r="LVW96" s="26"/>
      <c r="LVX96" s="26"/>
      <c r="LVY96" s="26"/>
      <c r="LVZ96" s="26"/>
      <c r="LWA96" s="26"/>
      <c r="LWB96" s="26"/>
      <c r="LWC96" s="26"/>
      <c r="LWD96" s="26"/>
      <c r="LWE96" s="26"/>
      <c r="LWF96" s="26"/>
      <c r="LWG96" s="26"/>
      <c r="LWH96" s="26"/>
      <c r="LWI96" s="26"/>
      <c r="LWJ96" s="26"/>
      <c r="LWK96" s="26"/>
      <c r="LWL96" s="26"/>
      <c r="LWM96" s="26"/>
      <c r="LWN96" s="26"/>
      <c r="LWO96" s="26"/>
      <c r="LWP96" s="26"/>
      <c r="LWQ96" s="26"/>
      <c r="LWR96" s="26"/>
      <c r="LWS96" s="26"/>
      <c r="LWT96" s="26"/>
      <c r="LWU96" s="26"/>
      <c r="LWV96" s="26"/>
      <c r="LWW96" s="26"/>
      <c r="LWX96" s="26"/>
      <c r="LWY96" s="26"/>
      <c r="LWZ96" s="26"/>
      <c r="LXA96" s="26"/>
      <c r="LXB96" s="26"/>
      <c r="LXC96" s="26"/>
      <c r="LXD96" s="26"/>
      <c r="LXE96" s="26"/>
      <c r="LXF96" s="26"/>
      <c r="LXG96" s="26"/>
      <c r="LXH96" s="26"/>
      <c r="LXI96" s="26"/>
      <c r="LXJ96" s="26"/>
      <c r="LXK96" s="26"/>
      <c r="LXL96" s="26"/>
      <c r="LXM96" s="26"/>
      <c r="LXN96" s="26"/>
      <c r="LXO96" s="26"/>
      <c r="LXP96" s="26"/>
      <c r="LXQ96" s="26"/>
      <c r="LXR96" s="26"/>
      <c r="LXS96" s="26"/>
      <c r="LXT96" s="26"/>
      <c r="LXU96" s="26"/>
      <c r="LXV96" s="26"/>
      <c r="LXW96" s="26"/>
      <c r="LXX96" s="26"/>
      <c r="LXY96" s="26"/>
      <c r="LXZ96" s="26"/>
      <c r="LYA96" s="26"/>
      <c r="LYB96" s="26"/>
      <c r="LYC96" s="26"/>
      <c r="LYD96" s="26"/>
      <c r="LYE96" s="26"/>
      <c r="LYF96" s="26"/>
      <c r="LYG96" s="26"/>
      <c r="LYH96" s="26"/>
      <c r="LYI96" s="26"/>
      <c r="LYJ96" s="26"/>
      <c r="LYK96" s="26"/>
      <c r="LYL96" s="26"/>
      <c r="LYM96" s="26"/>
      <c r="LYN96" s="26"/>
      <c r="LYO96" s="26"/>
      <c r="LYP96" s="26"/>
      <c r="LYQ96" s="26"/>
      <c r="LYR96" s="26"/>
      <c r="LYS96" s="26"/>
      <c r="LYT96" s="26"/>
      <c r="LYU96" s="26"/>
      <c r="LYV96" s="26"/>
      <c r="LYW96" s="26"/>
      <c r="LYX96" s="26"/>
      <c r="LYY96" s="26"/>
      <c r="LYZ96" s="26"/>
      <c r="LZA96" s="26"/>
      <c r="LZB96" s="26"/>
      <c r="LZC96" s="26"/>
      <c r="LZD96" s="26"/>
      <c r="LZE96" s="26"/>
      <c r="LZF96" s="26"/>
      <c r="LZG96" s="26"/>
      <c r="LZH96" s="26"/>
      <c r="LZI96" s="26"/>
      <c r="LZJ96" s="26"/>
      <c r="LZK96" s="26"/>
      <c r="LZL96" s="26"/>
      <c r="LZM96" s="26"/>
      <c r="LZN96" s="26"/>
      <c r="LZO96" s="26"/>
      <c r="LZP96" s="26"/>
      <c r="LZQ96" s="26"/>
      <c r="LZR96" s="26"/>
      <c r="LZS96" s="26"/>
      <c r="LZT96" s="26"/>
      <c r="LZU96" s="26"/>
      <c r="LZV96" s="26"/>
      <c r="LZW96" s="26"/>
      <c r="LZX96" s="26"/>
      <c r="LZY96" s="26"/>
      <c r="LZZ96" s="26"/>
      <c r="MAA96" s="26"/>
      <c r="MAB96" s="26"/>
      <c r="MAC96" s="26"/>
      <c r="MAD96" s="26"/>
      <c r="MAE96" s="26"/>
      <c r="MAF96" s="26"/>
      <c r="MAG96" s="26"/>
      <c r="MAH96" s="26"/>
      <c r="MAI96" s="26"/>
      <c r="MAJ96" s="26"/>
      <c r="MAK96" s="26"/>
      <c r="MAL96" s="26"/>
      <c r="MAM96" s="26"/>
      <c r="MAN96" s="26"/>
      <c r="MAO96" s="26"/>
      <c r="MAP96" s="26"/>
      <c r="MAQ96" s="26"/>
      <c r="MAR96" s="26"/>
      <c r="MAS96" s="26"/>
      <c r="MAT96" s="26"/>
      <c r="MAU96" s="26"/>
      <c r="MAV96" s="26"/>
      <c r="MAW96" s="26"/>
      <c r="MAX96" s="26"/>
      <c r="MAY96" s="26"/>
      <c r="MAZ96" s="26"/>
      <c r="MBA96" s="26"/>
      <c r="MBB96" s="26"/>
      <c r="MBC96" s="26"/>
      <c r="MBD96" s="26"/>
      <c r="MBE96" s="26"/>
      <c r="MBF96" s="26"/>
      <c r="MBG96" s="26"/>
      <c r="MBH96" s="26"/>
      <c r="MBI96" s="26"/>
      <c r="MBJ96" s="26"/>
      <c r="MBK96" s="26"/>
      <c r="MBL96" s="26"/>
      <c r="MBM96" s="26"/>
      <c r="MBN96" s="26"/>
      <c r="MBO96" s="26"/>
      <c r="MBP96" s="26"/>
      <c r="MBQ96" s="26"/>
      <c r="MBR96" s="26"/>
      <c r="MBS96" s="26"/>
      <c r="MBT96" s="26"/>
      <c r="MBU96" s="26"/>
      <c r="MBV96" s="26"/>
      <c r="MBW96" s="26"/>
      <c r="MBX96" s="26"/>
      <c r="MBY96" s="26"/>
      <c r="MBZ96" s="26"/>
      <c r="MCA96" s="26"/>
      <c r="MCB96" s="26"/>
      <c r="MCC96" s="26"/>
      <c r="MCD96" s="26"/>
      <c r="MCE96" s="26"/>
      <c r="MCF96" s="26"/>
      <c r="MCG96" s="26"/>
      <c r="MCH96" s="26"/>
      <c r="MCI96" s="26"/>
      <c r="MCJ96" s="26"/>
      <c r="MCK96" s="26"/>
      <c r="MCL96" s="26"/>
      <c r="MCM96" s="26"/>
      <c r="MCN96" s="26"/>
      <c r="MCO96" s="26"/>
      <c r="MCP96" s="26"/>
      <c r="MCQ96" s="26"/>
      <c r="MCR96" s="26"/>
      <c r="MCS96" s="26"/>
      <c r="MCT96" s="26"/>
      <c r="MCU96" s="26"/>
      <c r="MCV96" s="26"/>
      <c r="MCW96" s="26"/>
      <c r="MCX96" s="26"/>
      <c r="MCY96" s="26"/>
      <c r="MCZ96" s="26"/>
      <c r="MDA96" s="26"/>
      <c r="MDB96" s="26"/>
      <c r="MDC96" s="26"/>
      <c r="MDD96" s="26"/>
      <c r="MDE96" s="26"/>
      <c r="MDF96" s="26"/>
      <c r="MDG96" s="26"/>
      <c r="MDH96" s="26"/>
      <c r="MDI96" s="26"/>
      <c r="MDJ96" s="26"/>
      <c r="MDK96" s="26"/>
      <c r="MDL96" s="26"/>
      <c r="MDM96" s="26"/>
      <c r="MDN96" s="26"/>
      <c r="MDO96" s="26"/>
      <c r="MDP96" s="26"/>
      <c r="MDQ96" s="26"/>
      <c r="MDR96" s="26"/>
      <c r="MDS96" s="26"/>
      <c r="MDT96" s="26"/>
      <c r="MDU96" s="26"/>
      <c r="MDV96" s="26"/>
      <c r="MDW96" s="26"/>
      <c r="MDX96" s="26"/>
      <c r="MDY96" s="26"/>
      <c r="MDZ96" s="26"/>
      <c r="MEA96" s="26"/>
      <c r="MEB96" s="26"/>
      <c r="MEC96" s="26"/>
      <c r="MED96" s="26"/>
      <c r="MEE96" s="26"/>
      <c r="MEF96" s="26"/>
      <c r="MEG96" s="26"/>
      <c r="MEH96" s="26"/>
      <c r="MEI96" s="26"/>
      <c r="MEJ96" s="26"/>
      <c r="MEK96" s="26"/>
      <c r="MEL96" s="26"/>
      <c r="MEM96" s="26"/>
      <c r="MEN96" s="26"/>
      <c r="MEO96" s="26"/>
      <c r="MEP96" s="26"/>
      <c r="MEQ96" s="26"/>
      <c r="MER96" s="26"/>
      <c r="MES96" s="26"/>
      <c r="MET96" s="26"/>
      <c r="MEU96" s="26"/>
      <c r="MEV96" s="26"/>
      <c r="MEW96" s="26"/>
      <c r="MEX96" s="26"/>
      <c r="MEY96" s="26"/>
      <c r="MEZ96" s="26"/>
      <c r="MFA96" s="26"/>
      <c r="MFB96" s="26"/>
      <c r="MFC96" s="26"/>
      <c r="MFD96" s="26"/>
      <c r="MFE96" s="26"/>
      <c r="MFF96" s="26"/>
      <c r="MFG96" s="26"/>
      <c r="MFH96" s="26"/>
      <c r="MFI96" s="26"/>
      <c r="MFJ96" s="26"/>
      <c r="MFK96" s="26"/>
      <c r="MFL96" s="26"/>
      <c r="MFM96" s="26"/>
      <c r="MFN96" s="26"/>
      <c r="MFO96" s="26"/>
      <c r="MFP96" s="26"/>
      <c r="MFQ96" s="26"/>
      <c r="MFR96" s="26"/>
      <c r="MFS96" s="26"/>
      <c r="MFT96" s="26"/>
      <c r="MFU96" s="26"/>
      <c r="MFV96" s="26"/>
      <c r="MFW96" s="26"/>
      <c r="MFX96" s="26"/>
      <c r="MFY96" s="26"/>
      <c r="MFZ96" s="26"/>
      <c r="MGA96" s="26"/>
      <c r="MGB96" s="26"/>
      <c r="MGC96" s="26"/>
      <c r="MGD96" s="26"/>
      <c r="MGE96" s="26"/>
      <c r="MGF96" s="26"/>
      <c r="MGG96" s="26"/>
      <c r="MGH96" s="26"/>
      <c r="MGI96" s="26"/>
      <c r="MGJ96" s="26"/>
      <c r="MGK96" s="26"/>
      <c r="MGL96" s="26"/>
      <c r="MGM96" s="26"/>
      <c r="MGN96" s="26"/>
      <c r="MGO96" s="26"/>
      <c r="MGP96" s="26"/>
      <c r="MGQ96" s="26"/>
      <c r="MGR96" s="26"/>
      <c r="MGS96" s="26"/>
      <c r="MGT96" s="26"/>
      <c r="MGU96" s="26"/>
      <c r="MGV96" s="26"/>
      <c r="MGW96" s="26"/>
      <c r="MGX96" s="26"/>
      <c r="MGY96" s="26"/>
      <c r="MGZ96" s="26"/>
      <c r="MHA96" s="26"/>
      <c r="MHB96" s="26"/>
      <c r="MHC96" s="26"/>
      <c r="MHD96" s="26"/>
      <c r="MHE96" s="26"/>
      <c r="MHF96" s="26"/>
      <c r="MHG96" s="26"/>
      <c r="MHH96" s="26"/>
      <c r="MHI96" s="26"/>
      <c r="MHJ96" s="26"/>
      <c r="MHK96" s="26"/>
      <c r="MHL96" s="26"/>
      <c r="MHM96" s="26"/>
      <c r="MHN96" s="26"/>
      <c r="MHO96" s="26"/>
      <c r="MHP96" s="26"/>
      <c r="MHQ96" s="26"/>
      <c r="MHR96" s="26"/>
      <c r="MHS96" s="26"/>
      <c r="MHT96" s="26"/>
      <c r="MHU96" s="26"/>
      <c r="MHV96" s="26"/>
      <c r="MHW96" s="26"/>
      <c r="MHX96" s="26"/>
      <c r="MHY96" s="26"/>
      <c r="MHZ96" s="26"/>
      <c r="MIA96" s="26"/>
      <c r="MIB96" s="26"/>
      <c r="MIC96" s="26"/>
      <c r="MID96" s="26"/>
      <c r="MIE96" s="26"/>
      <c r="MIF96" s="26"/>
      <c r="MIG96" s="26"/>
      <c r="MIH96" s="26"/>
      <c r="MII96" s="26"/>
      <c r="MIJ96" s="26"/>
      <c r="MIK96" s="26"/>
      <c r="MIL96" s="26"/>
      <c r="MIM96" s="26"/>
      <c r="MIN96" s="26"/>
      <c r="MIO96" s="26"/>
      <c r="MIP96" s="26"/>
      <c r="MIQ96" s="26"/>
      <c r="MIR96" s="26"/>
      <c r="MIS96" s="26"/>
      <c r="MIT96" s="26"/>
      <c r="MIU96" s="26"/>
      <c r="MIV96" s="26"/>
      <c r="MIW96" s="26"/>
      <c r="MIX96" s="26"/>
      <c r="MIY96" s="26"/>
      <c r="MIZ96" s="26"/>
      <c r="MJA96" s="26"/>
      <c r="MJB96" s="26"/>
      <c r="MJC96" s="26"/>
      <c r="MJD96" s="26"/>
      <c r="MJE96" s="26"/>
      <c r="MJF96" s="26"/>
      <c r="MJG96" s="26"/>
      <c r="MJH96" s="26"/>
      <c r="MJI96" s="26"/>
      <c r="MJJ96" s="26"/>
      <c r="MJK96" s="26"/>
      <c r="MJL96" s="26"/>
      <c r="MJM96" s="26"/>
      <c r="MJN96" s="26"/>
      <c r="MJO96" s="26"/>
      <c r="MJP96" s="26"/>
      <c r="MJQ96" s="26"/>
      <c r="MJR96" s="26"/>
      <c r="MJS96" s="26"/>
      <c r="MJT96" s="26"/>
      <c r="MJU96" s="26"/>
      <c r="MJV96" s="26"/>
      <c r="MJW96" s="26"/>
      <c r="MJX96" s="26"/>
      <c r="MJY96" s="26"/>
      <c r="MJZ96" s="26"/>
      <c r="MKA96" s="26"/>
      <c r="MKB96" s="26"/>
      <c r="MKC96" s="26"/>
      <c r="MKD96" s="26"/>
      <c r="MKE96" s="26"/>
      <c r="MKF96" s="26"/>
      <c r="MKG96" s="26"/>
      <c r="MKH96" s="26"/>
      <c r="MKI96" s="26"/>
      <c r="MKJ96" s="26"/>
      <c r="MKK96" s="26"/>
      <c r="MKL96" s="26"/>
      <c r="MKM96" s="26"/>
      <c r="MKN96" s="26"/>
      <c r="MKO96" s="26"/>
      <c r="MKP96" s="26"/>
      <c r="MKQ96" s="26"/>
      <c r="MKR96" s="26"/>
      <c r="MKS96" s="26"/>
      <c r="MKT96" s="26"/>
      <c r="MKU96" s="26"/>
      <c r="MKV96" s="26"/>
      <c r="MKW96" s="26"/>
      <c r="MKX96" s="26"/>
      <c r="MKY96" s="26"/>
      <c r="MKZ96" s="26"/>
      <c r="MLA96" s="26"/>
      <c r="MLB96" s="26"/>
      <c r="MLC96" s="26"/>
      <c r="MLD96" s="26"/>
      <c r="MLE96" s="26"/>
      <c r="MLF96" s="26"/>
      <c r="MLG96" s="26"/>
      <c r="MLH96" s="26"/>
      <c r="MLI96" s="26"/>
      <c r="MLJ96" s="26"/>
      <c r="MLK96" s="26"/>
      <c r="MLL96" s="26"/>
      <c r="MLM96" s="26"/>
      <c r="MLN96" s="26"/>
      <c r="MLO96" s="26"/>
      <c r="MLP96" s="26"/>
      <c r="MLQ96" s="26"/>
      <c r="MLR96" s="26"/>
      <c r="MLS96" s="26"/>
      <c r="MLT96" s="26"/>
      <c r="MLU96" s="26"/>
      <c r="MLV96" s="26"/>
      <c r="MLW96" s="26"/>
      <c r="MLX96" s="26"/>
      <c r="MLY96" s="26"/>
      <c r="MLZ96" s="26"/>
      <c r="MMA96" s="26"/>
      <c r="MMB96" s="26"/>
      <c r="MMC96" s="26"/>
      <c r="MMD96" s="26"/>
      <c r="MME96" s="26"/>
      <c r="MMF96" s="26"/>
      <c r="MMG96" s="26"/>
      <c r="MMH96" s="26"/>
      <c r="MMI96" s="26"/>
      <c r="MMJ96" s="26"/>
      <c r="MMK96" s="26"/>
      <c r="MML96" s="26"/>
      <c r="MMM96" s="26"/>
      <c r="MMN96" s="26"/>
      <c r="MMO96" s="26"/>
      <c r="MMP96" s="26"/>
      <c r="MMQ96" s="26"/>
      <c r="MMR96" s="26"/>
      <c r="MMS96" s="26"/>
      <c r="MMT96" s="26"/>
      <c r="MMU96" s="26"/>
      <c r="MMV96" s="26"/>
      <c r="MMW96" s="26"/>
      <c r="MMX96" s="26"/>
      <c r="MMY96" s="26"/>
      <c r="MMZ96" s="26"/>
      <c r="MNA96" s="26"/>
      <c r="MNB96" s="26"/>
      <c r="MNC96" s="26"/>
      <c r="MND96" s="26"/>
      <c r="MNE96" s="26"/>
      <c r="MNF96" s="26"/>
      <c r="MNG96" s="26"/>
      <c r="MNH96" s="26"/>
      <c r="MNI96" s="26"/>
      <c r="MNJ96" s="26"/>
      <c r="MNK96" s="26"/>
      <c r="MNL96" s="26"/>
      <c r="MNM96" s="26"/>
      <c r="MNN96" s="26"/>
      <c r="MNO96" s="26"/>
      <c r="MNP96" s="26"/>
      <c r="MNQ96" s="26"/>
      <c r="MNR96" s="26"/>
      <c r="MNS96" s="26"/>
      <c r="MNT96" s="26"/>
      <c r="MNU96" s="26"/>
      <c r="MNV96" s="26"/>
      <c r="MNW96" s="26"/>
      <c r="MNX96" s="26"/>
      <c r="MNY96" s="26"/>
      <c r="MNZ96" s="26"/>
      <c r="MOA96" s="26"/>
      <c r="MOB96" s="26"/>
      <c r="MOC96" s="26"/>
      <c r="MOD96" s="26"/>
      <c r="MOE96" s="26"/>
      <c r="MOF96" s="26"/>
      <c r="MOG96" s="26"/>
      <c r="MOH96" s="26"/>
      <c r="MOI96" s="26"/>
      <c r="MOJ96" s="26"/>
      <c r="MOK96" s="26"/>
      <c r="MOL96" s="26"/>
      <c r="MOM96" s="26"/>
      <c r="MON96" s="26"/>
      <c r="MOO96" s="26"/>
      <c r="MOP96" s="26"/>
      <c r="MOQ96" s="26"/>
      <c r="MOR96" s="26"/>
      <c r="MOS96" s="26"/>
      <c r="MOT96" s="26"/>
      <c r="MOU96" s="26"/>
      <c r="MOV96" s="26"/>
      <c r="MOW96" s="26"/>
      <c r="MOX96" s="26"/>
      <c r="MOY96" s="26"/>
      <c r="MOZ96" s="26"/>
      <c r="MPA96" s="26"/>
      <c r="MPB96" s="26"/>
      <c r="MPC96" s="26"/>
      <c r="MPD96" s="26"/>
      <c r="MPE96" s="26"/>
      <c r="MPF96" s="26"/>
      <c r="MPG96" s="26"/>
      <c r="MPH96" s="26"/>
      <c r="MPI96" s="26"/>
      <c r="MPJ96" s="26"/>
      <c r="MPK96" s="26"/>
      <c r="MPL96" s="26"/>
      <c r="MPM96" s="26"/>
      <c r="MPN96" s="26"/>
      <c r="MPO96" s="26"/>
      <c r="MPP96" s="26"/>
      <c r="MPQ96" s="26"/>
      <c r="MPR96" s="26"/>
      <c r="MPS96" s="26"/>
      <c r="MPT96" s="26"/>
      <c r="MPU96" s="26"/>
      <c r="MPV96" s="26"/>
      <c r="MPW96" s="26"/>
      <c r="MPX96" s="26"/>
      <c r="MPY96" s="26"/>
      <c r="MPZ96" s="26"/>
      <c r="MQA96" s="26"/>
      <c r="MQB96" s="26"/>
      <c r="MQC96" s="26"/>
      <c r="MQD96" s="26"/>
      <c r="MQE96" s="26"/>
      <c r="MQF96" s="26"/>
      <c r="MQG96" s="26"/>
      <c r="MQH96" s="26"/>
      <c r="MQI96" s="26"/>
      <c r="MQJ96" s="26"/>
      <c r="MQK96" s="26"/>
      <c r="MQL96" s="26"/>
      <c r="MQM96" s="26"/>
      <c r="MQN96" s="26"/>
      <c r="MQO96" s="26"/>
      <c r="MQP96" s="26"/>
      <c r="MQQ96" s="26"/>
      <c r="MQR96" s="26"/>
      <c r="MQS96" s="26"/>
      <c r="MQT96" s="26"/>
      <c r="MQU96" s="26"/>
      <c r="MQV96" s="26"/>
      <c r="MQW96" s="26"/>
      <c r="MQX96" s="26"/>
      <c r="MQY96" s="26"/>
      <c r="MQZ96" s="26"/>
      <c r="MRA96" s="26"/>
      <c r="MRB96" s="26"/>
      <c r="MRC96" s="26"/>
      <c r="MRD96" s="26"/>
      <c r="MRE96" s="26"/>
      <c r="MRF96" s="26"/>
      <c r="MRG96" s="26"/>
      <c r="MRH96" s="26"/>
      <c r="MRI96" s="26"/>
      <c r="MRJ96" s="26"/>
      <c r="MRK96" s="26"/>
      <c r="MRL96" s="26"/>
      <c r="MRM96" s="26"/>
      <c r="MRN96" s="26"/>
      <c r="MRO96" s="26"/>
      <c r="MRP96" s="26"/>
      <c r="MRQ96" s="26"/>
      <c r="MRR96" s="26"/>
      <c r="MRS96" s="26"/>
      <c r="MRT96" s="26"/>
      <c r="MRU96" s="26"/>
      <c r="MRV96" s="26"/>
      <c r="MRW96" s="26"/>
      <c r="MRX96" s="26"/>
      <c r="MRY96" s="26"/>
      <c r="MRZ96" s="26"/>
      <c r="MSA96" s="26"/>
      <c r="MSB96" s="26"/>
      <c r="MSC96" s="26"/>
      <c r="MSD96" s="26"/>
      <c r="MSE96" s="26"/>
      <c r="MSF96" s="26"/>
      <c r="MSG96" s="26"/>
      <c r="MSH96" s="26"/>
      <c r="MSI96" s="26"/>
      <c r="MSJ96" s="26"/>
      <c r="MSK96" s="26"/>
      <c r="MSL96" s="26"/>
      <c r="MSM96" s="26"/>
      <c r="MSN96" s="26"/>
      <c r="MSO96" s="26"/>
      <c r="MSP96" s="26"/>
      <c r="MSQ96" s="26"/>
      <c r="MSR96" s="26"/>
      <c r="MSS96" s="26"/>
      <c r="MST96" s="26"/>
      <c r="MSU96" s="26"/>
      <c r="MSV96" s="26"/>
      <c r="MSW96" s="26"/>
      <c r="MSX96" s="26"/>
      <c r="MSY96" s="26"/>
      <c r="MSZ96" s="26"/>
      <c r="MTA96" s="26"/>
      <c r="MTB96" s="26"/>
      <c r="MTC96" s="26"/>
      <c r="MTD96" s="26"/>
      <c r="MTE96" s="26"/>
      <c r="MTF96" s="26"/>
      <c r="MTG96" s="26"/>
      <c r="MTH96" s="26"/>
      <c r="MTI96" s="26"/>
      <c r="MTJ96" s="26"/>
      <c r="MTK96" s="26"/>
      <c r="MTL96" s="26"/>
      <c r="MTM96" s="26"/>
      <c r="MTN96" s="26"/>
      <c r="MTO96" s="26"/>
      <c r="MTP96" s="26"/>
      <c r="MTQ96" s="26"/>
      <c r="MTR96" s="26"/>
      <c r="MTS96" s="26"/>
      <c r="MTT96" s="26"/>
      <c r="MTU96" s="26"/>
      <c r="MTV96" s="26"/>
      <c r="MTW96" s="26"/>
      <c r="MTX96" s="26"/>
      <c r="MTY96" s="26"/>
      <c r="MTZ96" s="26"/>
      <c r="MUA96" s="26"/>
      <c r="MUB96" s="26"/>
      <c r="MUC96" s="26"/>
      <c r="MUD96" s="26"/>
      <c r="MUE96" s="26"/>
      <c r="MUF96" s="26"/>
      <c r="MUG96" s="26"/>
      <c r="MUH96" s="26"/>
      <c r="MUI96" s="26"/>
      <c r="MUJ96" s="26"/>
      <c r="MUK96" s="26"/>
      <c r="MUL96" s="26"/>
      <c r="MUM96" s="26"/>
      <c r="MUN96" s="26"/>
      <c r="MUO96" s="26"/>
      <c r="MUP96" s="26"/>
      <c r="MUQ96" s="26"/>
      <c r="MUR96" s="26"/>
      <c r="MUS96" s="26"/>
      <c r="MUT96" s="26"/>
      <c r="MUU96" s="26"/>
      <c r="MUV96" s="26"/>
      <c r="MUW96" s="26"/>
      <c r="MUX96" s="26"/>
      <c r="MUY96" s="26"/>
      <c r="MUZ96" s="26"/>
      <c r="MVA96" s="26"/>
      <c r="MVB96" s="26"/>
      <c r="MVC96" s="26"/>
      <c r="MVD96" s="26"/>
      <c r="MVE96" s="26"/>
      <c r="MVF96" s="26"/>
      <c r="MVG96" s="26"/>
      <c r="MVH96" s="26"/>
      <c r="MVI96" s="26"/>
      <c r="MVJ96" s="26"/>
      <c r="MVK96" s="26"/>
      <c r="MVL96" s="26"/>
      <c r="MVM96" s="26"/>
      <c r="MVN96" s="26"/>
      <c r="MVO96" s="26"/>
      <c r="MVP96" s="26"/>
      <c r="MVQ96" s="26"/>
      <c r="MVR96" s="26"/>
      <c r="MVS96" s="26"/>
      <c r="MVT96" s="26"/>
      <c r="MVU96" s="26"/>
      <c r="MVV96" s="26"/>
      <c r="MVW96" s="26"/>
      <c r="MVX96" s="26"/>
      <c r="MVY96" s="26"/>
      <c r="MVZ96" s="26"/>
      <c r="MWA96" s="26"/>
      <c r="MWB96" s="26"/>
      <c r="MWC96" s="26"/>
      <c r="MWD96" s="26"/>
      <c r="MWE96" s="26"/>
      <c r="MWF96" s="26"/>
      <c r="MWG96" s="26"/>
      <c r="MWH96" s="26"/>
      <c r="MWI96" s="26"/>
      <c r="MWJ96" s="26"/>
      <c r="MWK96" s="26"/>
      <c r="MWL96" s="26"/>
      <c r="MWM96" s="26"/>
      <c r="MWN96" s="26"/>
      <c r="MWO96" s="26"/>
      <c r="MWP96" s="26"/>
      <c r="MWQ96" s="26"/>
      <c r="MWR96" s="26"/>
      <c r="MWS96" s="26"/>
      <c r="MWT96" s="26"/>
      <c r="MWU96" s="26"/>
      <c r="MWV96" s="26"/>
      <c r="MWW96" s="26"/>
      <c r="MWX96" s="26"/>
      <c r="MWY96" s="26"/>
      <c r="MWZ96" s="26"/>
      <c r="MXA96" s="26"/>
      <c r="MXB96" s="26"/>
      <c r="MXC96" s="26"/>
      <c r="MXD96" s="26"/>
      <c r="MXE96" s="26"/>
      <c r="MXF96" s="26"/>
      <c r="MXG96" s="26"/>
      <c r="MXH96" s="26"/>
      <c r="MXI96" s="26"/>
      <c r="MXJ96" s="26"/>
      <c r="MXK96" s="26"/>
      <c r="MXL96" s="26"/>
      <c r="MXM96" s="26"/>
      <c r="MXN96" s="26"/>
      <c r="MXO96" s="26"/>
      <c r="MXP96" s="26"/>
      <c r="MXQ96" s="26"/>
      <c r="MXR96" s="26"/>
      <c r="MXS96" s="26"/>
      <c r="MXT96" s="26"/>
      <c r="MXU96" s="26"/>
      <c r="MXV96" s="26"/>
      <c r="MXW96" s="26"/>
      <c r="MXX96" s="26"/>
      <c r="MXY96" s="26"/>
      <c r="MXZ96" s="26"/>
      <c r="MYA96" s="26"/>
      <c r="MYB96" s="26"/>
      <c r="MYC96" s="26"/>
      <c r="MYD96" s="26"/>
      <c r="MYE96" s="26"/>
      <c r="MYF96" s="26"/>
      <c r="MYG96" s="26"/>
      <c r="MYH96" s="26"/>
      <c r="MYI96" s="26"/>
      <c r="MYJ96" s="26"/>
      <c r="MYK96" s="26"/>
      <c r="MYL96" s="26"/>
      <c r="MYM96" s="26"/>
      <c r="MYN96" s="26"/>
      <c r="MYO96" s="26"/>
      <c r="MYP96" s="26"/>
      <c r="MYQ96" s="26"/>
      <c r="MYR96" s="26"/>
      <c r="MYS96" s="26"/>
      <c r="MYT96" s="26"/>
      <c r="MYU96" s="26"/>
      <c r="MYV96" s="26"/>
      <c r="MYW96" s="26"/>
      <c r="MYX96" s="26"/>
      <c r="MYY96" s="26"/>
      <c r="MYZ96" s="26"/>
      <c r="MZA96" s="26"/>
      <c r="MZB96" s="26"/>
      <c r="MZC96" s="26"/>
      <c r="MZD96" s="26"/>
      <c r="MZE96" s="26"/>
      <c r="MZF96" s="26"/>
      <c r="MZG96" s="26"/>
      <c r="MZH96" s="26"/>
      <c r="MZI96" s="26"/>
      <c r="MZJ96" s="26"/>
      <c r="MZK96" s="26"/>
      <c r="MZL96" s="26"/>
      <c r="MZM96" s="26"/>
      <c r="MZN96" s="26"/>
      <c r="MZO96" s="26"/>
      <c r="MZP96" s="26"/>
      <c r="MZQ96" s="26"/>
      <c r="MZR96" s="26"/>
      <c r="MZS96" s="26"/>
      <c r="MZT96" s="26"/>
      <c r="MZU96" s="26"/>
      <c r="MZV96" s="26"/>
      <c r="MZW96" s="26"/>
      <c r="MZX96" s="26"/>
      <c r="MZY96" s="26"/>
      <c r="MZZ96" s="26"/>
      <c r="NAA96" s="26"/>
      <c r="NAB96" s="26"/>
      <c r="NAC96" s="26"/>
      <c r="NAD96" s="26"/>
      <c r="NAE96" s="26"/>
      <c r="NAF96" s="26"/>
      <c r="NAG96" s="26"/>
      <c r="NAH96" s="26"/>
      <c r="NAI96" s="26"/>
      <c r="NAJ96" s="26"/>
      <c r="NAK96" s="26"/>
      <c r="NAL96" s="26"/>
      <c r="NAM96" s="26"/>
      <c r="NAN96" s="26"/>
      <c r="NAO96" s="26"/>
      <c r="NAP96" s="26"/>
      <c r="NAQ96" s="26"/>
      <c r="NAR96" s="26"/>
      <c r="NAS96" s="26"/>
      <c r="NAT96" s="26"/>
      <c r="NAU96" s="26"/>
      <c r="NAV96" s="26"/>
      <c r="NAW96" s="26"/>
      <c r="NAX96" s="26"/>
      <c r="NAY96" s="26"/>
      <c r="NAZ96" s="26"/>
      <c r="NBA96" s="26"/>
      <c r="NBB96" s="26"/>
      <c r="NBC96" s="26"/>
      <c r="NBD96" s="26"/>
      <c r="NBE96" s="26"/>
      <c r="NBF96" s="26"/>
      <c r="NBG96" s="26"/>
      <c r="NBH96" s="26"/>
      <c r="NBI96" s="26"/>
      <c r="NBJ96" s="26"/>
      <c r="NBK96" s="26"/>
      <c r="NBL96" s="26"/>
      <c r="NBM96" s="26"/>
      <c r="NBN96" s="26"/>
      <c r="NBO96" s="26"/>
      <c r="NBP96" s="26"/>
      <c r="NBQ96" s="26"/>
      <c r="NBR96" s="26"/>
      <c r="NBS96" s="26"/>
      <c r="NBT96" s="26"/>
      <c r="NBU96" s="26"/>
      <c r="NBV96" s="26"/>
      <c r="NBW96" s="26"/>
      <c r="NBX96" s="26"/>
      <c r="NBY96" s="26"/>
      <c r="NBZ96" s="26"/>
      <c r="NCA96" s="26"/>
      <c r="NCB96" s="26"/>
      <c r="NCC96" s="26"/>
      <c r="NCD96" s="26"/>
      <c r="NCE96" s="26"/>
      <c r="NCF96" s="26"/>
      <c r="NCG96" s="26"/>
      <c r="NCH96" s="26"/>
      <c r="NCI96" s="26"/>
      <c r="NCJ96" s="26"/>
      <c r="NCK96" s="26"/>
      <c r="NCL96" s="26"/>
      <c r="NCM96" s="26"/>
      <c r="NCN96" s="26"/>
      <c r="NCO96" s="26"/>
      <c r="NCP96" s="26"/>
      <c r="NCQ96" s="26"/>
      <c r="NCR96" s="26"/>
      <c r="NCS96" s="26"/>
      <c r="NCT96" s="26"/>
      <c r="NCU96" s="26"/>
      <c r="NCV96" s="26"/>
      <c r="NCW96" s="26"/>
      <c r="NCX96" s="26"/>
      <c r="NCY96" s="26"/>
      <c r="NCZ96" s="26"/>
      <c r="NDA96" s="26"/>
      <c r="NDB96" s="26"/>
      <c r="NDC96" s="26"/>
      <c r="NDD96" s="26"/>
      <c r="NDE96" s="26"/>
      <c r="NDF96" s="26"/>
      <c r="NDG96" s="26"/>
      <c r="NDH96" s="26"/>
      <c r="NDI96" s="26"/>
      <c r="NDJ96" s="26"/>
      <c r="NDK96" s="26"/>
      <c r="NDL96" s="26"/>
      <c r="NDM96" s="26"/>
      <c r="NDN96" s="26"/>
      <c r="NDO96" s="26"/>
      <c r="NDP96" s="26"/>
      <c r="NDQ96" s="26"/>
      <c r="NDR96" s="26"/>
      <c r="NDS96" s="26"/>
      <c r="NDT96" s="26"/>
      <c r="NDU96" s="26"/>
      <c r="NDV96" s="26"/>
      <c r="NDW96" s="26"/>
      <c r="NDX96" s="26"/>
      <c r="NDY96" s="26"/>
      <c r="NDZ96" s="26"/>
      <c r="NEA96" s="26"/>
      <c r="NEB96" s="26"/>
      <c r="NEC96" s="26"/>
      <c r="NED96" s="26"/>
      <c r="NEE96" s="26"/>
      <c r="NEF96" s="26"/>
      <c r="NEG96" s="26"/>
      <c r="NEH96" s="26"/>
      <c r="NEI96" s="26"/>
      <c r="NEJ96" s="26"/>
      <c r="NEK96" s="26"/>
      <c r="NEL96" s="26"/>
      <c r="NEM96" s="26"/>
      <c r="NEN96" s="26"/>
      <c r="NEO96" s="26"/>
      <c r="NEP96" s="26"/>
      <c r="NEQ96" s="26"/>
      <c r="NER96" s="26"/>
      <c r="NES96" s="26"/>
      <c r="NET96" s="26"/>
      <c r="NEU96" s="26"/>
      <c r="NEV96" s="26"/>
      <c r="NEW96" s="26"/>
      <c r="NEX96" s="26"/>
      <c r="NEY96" s="26"/>
      <c r="NEZ96" s="26"/>
      <c r="NFA96" s="26"/>
      <c r="NFB96" s="26"/>
      <c r="NFC96" s="26"/>
      <c r="NFD96" s="26"/>
      <c r="NFE96" s="26"/>
      <c r="NFF96" s="26"/>
      <c r="NFG96" s="26"/>
      <c r="NFH96" s="26"/>
      <c r="NFI96" s="26"/>
      <c r="NFJ96" s="26"/>
      <c r="NFK96" s="26"/>
      <c r="NFL96" s="26"/>
      <c r="NFM96" s="26"/>
      <c r="NFN96" s="26"/>
      <c r="NFO96" s="26"/>
      <c r="NFP96" s="26"/>
      <c r="NFQ96" s="26"/>
      <c r="NFR96" s="26"/>
      <c r="NFS96" s="26"/>
      <c r="NFT96" s="26"/>
      <c r="NFU96" s="26"/>
      <c r="NFV96" s="26"/>
      <c r="NFW96" s="26"/>
      <c r="NFX96" s="26"/>
      <c r="NFY96" s="26"/>
      <c r="NFZ96" s="26"/>
      <c r="NGA96" s="26"/>
      <c r="NGB96" s="26"/>
      <c r="NGC96" s="26"/>
      <c r="NGD96" s="26"/>
      <c r="NGE96" s="26"/>
      <c r="NGF96" s="26"/>
      <c r="NGG96" s="26"/>
      <c r="NGH96" s="26"/>
      <c r="NGI96" s="26"/>
      <c r="NGJ96" s="26"/>
      <c r="NGK96" s="26"/>
      <c r="NGL96" s="26"/>
      <c r="NGM96" s="26"/>
      <c r="NGN96" s="26"/>
      <c r="NGO96" s="26"/>
      <c r="NGP96" s="26"/>
      <c r="NGQ96" s="26"/>
      <c r="NGR96" s="26"/>
      <c r="NGS96" s="26"/>
      <c r="NGT96" s="26"/>
      <c r="NGU96" s="26"/>
      <c r="NGV96" s="26"/>
      <c r="NGW96" s="26"/>
      <c r="NGX96" s="26"/>
      <c r="NGY96" s="26"/>
      <c r="NGZ96" s="26"/>
      <c r="NHA96" s="26"/>
      <c r="NHB96" s="26"/>
      <c r="NHC96" s="26"/>
      <c r="NHD96" s="26"/>
      <c r="NHE96" s="26"/>
      <c r="NHF96" s="26"/>
      <c r="NHG96" s="26"/>
      <c r="NHH96" s="26"/>
      <c r="NHI96" s="26"/>
      <c r="NHJ96" s="26"/>
      <c r="NHK96" s="26"/>
      <c r="NHL96" s="26"/>
      <c r="NHM96" s="26"/>
      <c r="NHN96" s="26"/>
      <c r="NHO96" s="26"/>
      <c r="NHP96" s="26"/>
      <c r="NHQ96" s="26"/>
      <c r="NHR96" s="26"/>
      <c r="NHS96" s="26"/>
      <c r="NHT96" s="26"/>
      <c r="NHU96" s="26"/>
      <c r="NHV96" s="26"/>
      <c r="NHW96" s="26"/>
      <c r="NHX96" s="26"/>
      <c r="NHY96" s="26"/>
      <c r="NHZ96" s="26"/>
      <c r="NIA96" s="26"/>
      <c r="NIB96" s="26"/>
      <c r="NIC96" s="26"/>
      <c r="NID96" s="26"/>
      <c r="NIE96" s="26"/>
      <c r="NIF96" s="26"/>
      <c r="NIG96" s="26"/>
      <c r="NIH96" s="26"/>
      <c r="NII96" s="26"/>
      <c r="NIJ96" s="26"/>
      <c r="NIK96" s="26"/>
      <c r="NIL96" s="26"/>
      <c r="NIM96" s="26"/>
      <c r="NIN96" s="26"/>
      <c r="NIO96" s="26"/>
      <c r="NIP96" s="26"/>
      <c r="NIQ96" s="26"/>
      <c r="NIR96" s="26"/>
      <c r="NIS96" s="26"/>
      <c r="NIT96" s="26"/>
      <c r="NIU96" s="26"/>
      <c r="NIV96" s="26"/>
      <c r="NIW96" s="26"/>
      <c r="NIX96" s="26"/>
      <c r="NIY96" s="26"/>
      <c r="NIZ96" s="26"/>
      <c r="NJA96" s="26"/>
      <c r="NJB96" s="26"/>
      <c r="NJC96" s="26"/>
      <c r="NJD96" s="26"/>
      <c r="NJE96" s="26"/>
      <c r="NJF96" s="26"/>
      <c r="NJG96" s="26"/>
      <c r="NJH96" s="26"/>
      <c r="NJI96" s="26"/>
      <c r="NJJ96" s="26"/>
      <c r="NJK96" s="26"/>
      <c r="NJL96" s="26"/>
      <c r="NJM96" s="26"/>
      <c r="NJN96" s="26"/>
      <c r="NJO96" s="26"/>
      <c r="NJP96" s="26"/>
      <c r="NJQ96" s="26"/>
      <c r="NJR96" s="26"/>
      <c r="NJS96" s="26"/>
      <c r="NJT96" s="26"/>
      <c r="NJU96" s="26"/>
      <c r="NJV96" s="26"/>
      <c r="NJW96" s="26"/>
      <c r="NJX96" s="26"/>
      <c r="NJY96" s="26"/>
      <c r="NJZ96" s="26"/>
      <c r="NKA96" s="26"/>
      <c r="NKB96" s="26"/>
      <c r="NKC96" s="26"/>
      <c r="NKD96" s="26"/>
      <c r="NKE96" s="26"/>
      <c r="NKF96" s="26"/>
      <c r="NKG96" s="26"/>
      <c r="NKH96" s="26"/>
      <c r="NKI96" s="26"/>
      <c r="NKJ96" s="26"/>
      <c r="NKK96" s="26"/>
      <c r="NKL96" s="26"/>
      <c r="NKM96" s="26"/>
      <c r="NKN96" s="26"/>
      <c r="NKO96" s="26"/>
      <c r="NKP96" s="26"/>
      <c r="NKQ96" s="26"/>
      <c r="NKR96" s="26"/>
      <c r="NKS96" s="26"/>
      <c r="NKT96" s="26"/>
      <c r="NKU96" s="26"/>
      <c r="NKV96" s="26"/>
      <c r="NKW96" s="26"/>
      <c r="NKX96" s="26"/>
      <c r="NKY96" s="26"/>
      <c r="NKZ96" s="26"/>
      <c r="NLA96" s="26"/>
      <c r="NLB96" s="26"/>
      <c r="NLC96" s="26"/>
      <c r="NLD96" s="26"/>
      <c r="NLE96" s="26"/>
      <c r="NLF96" s="26"/>
      <c r="NLG96" s="26"/>
      <c r="NLH96" s="26"/>
      <c r="NLI96" s="26"/>
      <c r="NLJ96" s="26"/>
      <c r="NLK96" s="26"/>
      <c r="NLL96" s="26"/>
      <c r="NLM96" s="26"/>
      <c r="NLN96" s="26"/>
      <c r="NLO96" s="26"/>
      <c r="NLP96" s="26"/>
      <c r="NLQ96" s="26"/>
      <c r="NLR96" s="26"/>
      <c r="NLS96" s="26"/>
      <c r="NLT96" s="26"/>
      <c r="NLU96" s="26"/>
      <c r="NLV96" s="26"/>
      <c r="NLW96" s="26"/>
      <c r="NLX96" s="26"/>
      <c r="NLY96" s="26"/>
      <c r="NLZ96" s="26"/>
      <c r="NMA96" s="26"/>
      <c r="NMB96" s="26"/>
      <c r="NMC96" s="26"/>
      <c r="NMD96" s="26"/>
      <c r="NME96" s="26"/>
      <c r="NMF96" s="26"/>
      <c r="NMG96" s="26"/>
      <c r="NMH96" s="26"/>
      <c r="NMI96" s="26"/>
      <c r="NMJ96" s="26"/>
      <c r="NMK96" s="26"/>
      <c r="NML96" s="26"/>
      <c r="NMM96" s="26"/>
      <c r="NMN96" s="26"/>
      <c r="NMO96" s="26"/>
      <c r="NMP96" s="26"/>
      <c r="NMQ96" s="26"/>
      <c r="NMR96" s="26"/>
      <c r="NMS96" s="26"/>
      <c r="NMT96" s="26"/>
      <c r="NMU96" s="26"/>
      <c r="NMV96" s="26"/>
      <c r="NMW96" s="26"/>
      <c r="NMX96" s="26"/>
      <c r="NMY96" s="26"/>
      <c r="NMZ96" s="26"/>
      <c r="NNA96" s="26"/>
      <c r="NNB96" s="26"/>
      <c r="NNC96" s="26"/>
      <c r="NND96" s="26"/>
      <c r="NNE96" s="26"/>
      <c r="NNF96" s="26"/>
      <c r="NNG96" s="26"/>
      <c r="NNH96" s="26"/>
      <c r="NNI96" s="26"/>
      <c r="NNJ96" s="26"/>
      <c r="NNK96" s="26"/>
      <c r="NNL96" s="26"/>
      <c r="NNM96" s="26"/>
      <c r="NNN96" s="26"/>
      <c r="NNO96" s="26"/>
      <c r="NNP96" s="26"/>
      <c r="NNQ96" s="26"/>
      <c r="NNR96" s="26"/>
      <c r="NNS96" s="26"/>
      <c r="NNT96" s="26"/>
      <c r="NNU96" s="26"/>
      <c r="NNV96" s="26"/>
      <c r="NNW96" s="26"/>
      <c r="NNX96" s="26"/>
      <c r="NNY96" s="26"/>
      <c r="NNZ96" s="26"/>
      <c r="NOA96" s="26"/>
      <c r="NOB96" s="26"/>
      <c r="NOC96" s="26"/>
      <c r="NOD96" s="26"/>
      <c r="NOE96" s="26"/>
      <c r="NOF96" s="26"/>
      <c r="NOG96" s="26"/>
      <c r="NOH96" s="26"/>
      <c r="NOI96" s="26"/>
      <c r="NOJ96" s="26"/>
      <c r="NOK96" s="26"/>
      <c r="NOL96" s="26"/>
      <c r="NOM96" s="26"/>
      <c r="NON96" s="26"/>
      <c r="NOO96" s="26"/>
      <c r="NOP96" s="26"/>
      <c r="NOQ96" s="26"/>
      <c r="NOR96" s="26"/>
      <c r="NOS96" s="26"/>
      <c r="NOT96" s="26"/>
      <c r="NOU96" s="26"/>
      <c r="NOV96" s="26"/>
      <c r="NOW96" s="26"/>
      <c r="NOX96" s="26"/>
      <c r="NOY96" s="26"/>
      <c r="NOZ96" s="26"/>
      <c r="NPA96" s="26"/>
      <c r="NPB96" s="26"/>
      <c r="NPC96" s="26"/>
      <c r="NPD96" s="26"/>
      <c r="NPE96" s="26"/>
      <c r="NPF96" s="26"/>
      <c r="NPG96" s="26"/>
      <c r="NPH96" s="26"/>
      <c r="NPI96" s="26"/>
      <c r="NPJ96" s="26"/>
      <c r="NPK96" s="26"/>
      <c r="NPL96" s="26"/>
      <c r="NPM96" s="26"/>
      <c r="NPN96" s="26"/>
      <c r="NPO96" s="26"/>
      <c r="NPP96" s="26"/>
      <c r="NPQ96" s="26"/>
      <c r="NPR96" s="26"/>
      <c r="NPS96" s="26"/>
      <c r="NPT96" s="26"/>
      <c r="NPU96" s="26"/>
      <c r="NPV96" s="26"/>
      <c r="NPW96" s="26"/>
      <c r="NPX96" s="26"/>
      <c r="NPY96" s="26"/>
      <c r="NPZ96" s="26"/>
      <c r="NQA96" s="26"/>
      <c r="NQB96" s="26"/>
      <c r="NQC96" s="26"/>
      <c r="NQD96" s="26"/>
      <c r="NQE96" s="26"/>
      <c r="NQF96" s="26"/>
      <c r="NQG96" s="26"/>
      <c r="NQH96" s="26"/>
      <c r="NQI96" s="26"/>
      <c r="NQJ96" s="26"/>
      <c r="NQK96" s="26"/>
      <c r="NQL96" s="26"/>
      <c r="NQM96" s="26"/>
      <c r="NQN96" s="26"/>
      <c r="NQO96" s="26"/>
      <c r="NQP96" s="26"/>
      <c r="NQQ96" s="26"/>
      <c r="NQR96" s="26"/>
      <c r="NQS96" s="26"/>
      <c r="NQT96" s="26"/>
      <c r="NQU96" s="26"/>
      <c r="NQV96" s="26"/>
      <c r="NQW96" s="26"/>
      <c r="NQX96" s="26"/>
      <c r="NQY96" s="26"/>
      <c r="NQZ96" s="26"/>
      <c r="NRA96" s="26"/>
      <c r="NRB96" s="26"/>
      <c r="NRC96" s="26"/>
      <c r="NRD96" s="26"/>
      <c r="NRE96" s="26"/>
      <c r="NRF96" s="26"/>
      <c r="NRG96" s="26"/>
      <c r="NRH96" s="26"/>
      <c r="NRI96" s="26"/>
      <c r="NRJ96" s="26"/>
      <c r="NRK96" s="26"/>
      <c r="NRL96" s="26"/>
      <c r="NRM96" s="26"/>
      <c r="NRN96" s="26"/>
      <c r="NRO96" s="26"/>
      <c r="NRP96" s="26"/>
      <c r="NRQ96" s="26"/>
      <c r="NRR96" s="26"/>
      <c r="NRS96" s="26"/>
      <c r="NRT96" s="26"/>
      <c r="NRU96" s="26"/>
      <c r="NRV96" s="26"/>
      <c r="NRW96" s="26"/>
      <c r="NRX96" s="26"/>
      <c r="NRY96" s="26"/>
      <c r="NRZ96" s="26"/>
      <c r="NSA96" s="26"/>
      <c r="NSB96" s="26"/>
      <c r="NSC96" s="26"/>
      <c r="NSD96" s="26"/>
      <c r="NSE96" s="26"/>
      <c r="NSF96" s="26"/>
      <c r="NSG96" s="26"/>
      <c r="NSH96" s="26"/>
      <c r="NSI96" s="26"/>
      <c r="NSJ96" s="26"/>
      <c r="NSK96" s="26"/>
      <c r="NSL96" s="26"/>
      <c r="NSM96" s="26"/>
      <c r="NSN96" s="26"/>
      <c r="NSO96" s="26"/>
      <c r="NSP96" s="26"/>
      <c r="NSQ96" s="26"/>
      <c r="NSR96" s="26"/>
      <c r="NSS96" s="26"/>
      <c r="NST96" s="26"/>
      <c r="NSU96" s="26"/>
      <c r="NSV96" s="26"/>
      <c r="NSW96" s="26"/>
      <c r="NSX96" s="26"/>
      <c r="NSY96" s="26"/>
      <c r="NSZ96" s="26"/>
      <c r="NTA96" s="26"/>
      <c r="NTB96" s="26"/>
      <c r="NTC96" s="26"/>
      <c r="NTD96" s="26"/>
      <c r="NTE96" s="26"/>
      <c r="NTF96" s="26"/>
      <c r="NTG96" s="26"/>
      <c r="NTH96" s="26"/>
      <c r="NTI96" s="26"/>
      <c r="NTJ96" s="26"/>
      <c r="NTK96" s="26"/>
      <c r="NTL96" s="26"/>
      <c r="NTM96" s="26"/>
      <c r="NTN96" s="26"/>
      <c r="NTO96" s="26"/>
      <c r="NTP96" s="26"/>
      <c r="NTQ96" s="26"/>
      <c r="NTR96" s="26"/>
      <c r="NTS96" s="26"/>
      <c r="NTT96" s="26"/>
      <c r="NTU96" s="26"/>
      <c r="NTV96" s="26"/>
      <c r="NTW96" s="26"/>
      <c r="NTX96" s="26"/>
      <c r="NTY96" s="26"/>
      <c r="NTZ96" s="26"/>
      <c r="NUA96" s="26"/>
      <c r="NUB96" s="26"/>
      <c r="NUC96" s="26"/>
      <c r="NUD96" s="26"/>
      <c r="NUE96" s="26"/>
      <c r="NUF96" s="26"/>
      <c r="NUG96" s="26"/>
      <c r="NUH96" s="26"/>
      <c r="NUI96" s="26"/>
      <c r="NUJ96" s="26"/>
      <c r="NUK96" s="26"/>
      <c r="NUL96" s="26"/>
      <c r="NUM96" s="26"/>
      <c r="NUN96" s="26"/>
      <c r="NUO96" s="26"/>
      <c r="NUP96" s="26"/>
      <c r="NUQ96" s="26"/>
      <c r="NUR96" s="26"/>
      <c r="NUS96" s="26"/>
      <c r="NUT96" s="26"/>
      <c r="NUU96" s="26"/>
      <c r="NUV96" s="26"/>
      <c r="NUW96" s="26"/>
      <c r="NUX96" s="26"/>
      <c r="NUY96" s="26"/>
      <c r="NUZ96" s="26"/>
      <c r="NVA96" s="26"/>
      <c r="NVB96" s="26"/>
      <c r="NVC96" s="26"/>
      <c r="NVD96" s="26"/>
      <c r="NVE96" s="26"/>
      <c r="NVF96" s="26"/>
      <c r="NVG96" s="26"/>
      <c r="NVH96" s="26"/>
      <c r="NVI96" s="26"/>
      <c r="NVJ96" s="26"/>
      <c r="NVK96" s="26"/>
      <c r="NVL96" s="26"/>
      <c r="NVM96" s="26"/>
      <c r="NVN96" s="26"/>
      <c r="NVO96" s="26"/>
      <c r="NVP96" s="26"/>
      <c r="NVQ96" s="26"/>
      <c r="NVR96" s="26"/>
      <c r="NVS96" s="26"/>
      <c r="NVT96" s="26"/>
      <c r="NVU96" s="26"/>
      <c r="NVV96" s="26"/>
      <c r="NVW96" s="26"/>
      <c r="NVX96" s="26"/>
      <c r="NVY96" s="26"/>
      <c r="NVZ96" s="26"/>
      <c r="NWA96" s="26"/>
      <c r="NWB96" s="26"/>
      <c r="NWC96" s="26"/>
      <c r="NWD96" s="26"/>
      <c r="NWE96" s="26"/>
      <c r="NWF96" s="26"/>
      <c r="NWG96" s="26"/>
      <c r="NWH96" s="26"/>
      <c r="NWI96" s="26"/>
      <c r="NWJ96" s="26"/>
      <c r="NWK96" s="26"/>
      <c r="NWL96" s="26"/>
      <c r="NWM96" s="26"/>
      <c r="NWN96" s="26"/>
      <c r="NWO96" s="26"/>
      <c r="NWP96" s="26"/>
      <c r="NWQ96" s="26"/>
      <c r="NWR96" s="26"/>
      <c r="NWS96" s="26"/>
      <c r="NWT96" s="26"/>
      <c r="NWU96" s="26"/>
      <c r="NWV96" s="26"/>
      <c r="NWW96" s="26"/>
      <c r="NWX96" s="26"/>
      <c r="NWY96" s="26"/>
      <c r="NWZ96" s="26"/>
      <c r="NXA96" s="26"/>
      <c r="NXB96" s="26"/>
      <c r="NXC96" s="26"/>
      <c r="NXD96" s="26"/>
      <c r="NXE96" s="26"/>
      <c r="NXF96" s="26"/>
      <c r="NXG96" s="26"/>
      <c r="NXH96" s="26"/>
      <c r="NXI96" s="26"/>
      <c r="NXJ96" s="26"/>
      <c r="NXK96" s="26"/>
      <c r="NXL96" s="26"/>
      <c r="NXM96" s="26"/>
      <c r="NXN96" s="26"/>
      <c r="NXO96" s="26"/>
      <c r="NXP96" s="26"/>
      <c r="NXQ96" s="26"/>
      <c r="NXR96" s="26"/>
      <c r="NXS96" s="26"/>
      <c r="NXT96" s="26"/>
      <c r="NXU96" s="26"/>
      <c r="NXV96" s="26"/>
      <c r="NXW96" s="26"/>
      <c r="NXX96" s="26"/>
      <c r="NXY96" s="26"/>
      <c r="NXZ96" s="26"/>
      <c r="NYA96" s="26"/>
      <c r="NYB96" s="26"/>
      <c r="NYC96" s="26"/>
      <c r="NYD96" s="26"/>
      <c r="NYE96" s="26"/>
      <c r="NYF96" s="26"/>
      <c r="NYG96" s="26"/>
      <c r="NYH96" s="26"/>
      <c r="NYI96" s="26"/>
      <c r="NYJ96" s="26"/>
      <c r="NYK96" s="26"/>
      <c r="NYL96" s="26"/>
      <c r="NYM96" s="26"/>
      <c r="NYN96" s="26"/>
      <c r="NYO96" s="26"/>
      <c r="NYP96" s="26"/>
      <c r="NYQ96" s="26"/>
      <c r="NYR96" s="26"/>
      <c r="NYS96" s="26"/>
      <c r="NYT96" s="26"/>
      <c r="NYU96" s="26"/>
      <c r="NYV96" s="26"/>
      <c r="NYW96" s="26"/>
      <c r="NYX96" s="26"/>
      <c r="NYY96" s="26"/>
      <c r="NYZ96" s="26"/>
      <c r="NZA96" s="26"/>
      <c r="NZB96" s="26"/>
      <c r="NZC96" s="26"/>
      <c r="NZD96" s="26"/>
      <c r="NZE96" s="26"/>
      <c r="NZF96" s="26"/>
      <c r="NZG96" s="26"/>
      <c r="NZH96" s="26"/>
      <c r="NZI96" s="26"/>
      <c r="NZJ96" s="26"/>
      <c r="NZK96" s="26"/>
      <c r="NZL96" s="26"/>
      <c r="NZM96" s="26"/>
      <c r="NZN96" s="26"/>
      <c r="NZO96" s="26"/>
      <c r="NZP96" s="26"/>
      <c r="NZQ96" s="26"/>
      <c r="NZR96" s="26"/>
      <c r="NZS96" s="26"/>
      <c r="NZT96" s="26"/>
      <c r="NZU96" s="26"/>
      <c r="NZV96" s="26"/>
      <c r="NZW96" s="26"/>
      <c r="NZX96" s="26"/>
      <c r="NZY96" s="26"/>
      <c r="NZZ96" s="26"/>
      <c r="OAA96" s="26"/>
      <c r="OAB96" s="26"/>
      <c r="OAC96" s="26"/>
      <c r="OAD96" s="26"/>
      <c r="OAE96" s="26"/>
      <c r="OAF96" s="26"/>
      <c r="OAG96" s="26"/>
      <c r="OAH96" s="26"/>
      <c r="OAI96" s="26"/>
      <c r="OAJ96" s="26"/>
      <c r="OAK96" s="26"/>
      <c r="OAL96" s="26"/>
      <c r="OAM96" s="26"/>
      <c r="OAN96" s="26"/>
      <c r="OAO96" s="26"/>
      <c r="OAP96" s="26"/>
      <c r="OAQ96" s="26"/>
      <c r="OAR96" s="26"/>
      <c r="OAS96" s="26"/>
      <c r="OAT96" s="26"/>
      <c r="OAU96" s="26"/>
      <c r="OAV96" s="26"/>
      <c r="OAW96" s="26"/>
      <c r="OAX96" s="26"/>
      <c r="OAY96" s="26"/>
      <c r="OAZ96" s="26"/>
      <c r="OBA96" s="26"/>
      <c r="OBB96" s="26"/>
      <c r="OBC96" s="26"/>
      <c r="OBD96" s="26"/>
      <c r="OBE96" s="26"/>
      <c r="OBF96" s="26"/>
      <c r="OBG96" s="26"/>
      <c r="OBH96" s="26"/>
      <c r="OBI96" s="26"/>
      <c r="OBJ96" s="26"/>
      <c r="OBK96" s="26"/>
      <c r="OBL96" s="26"/>
      <c r="OBM96" s="26"/>
      <c r="OBN96" s="26"/>
      <c r="OBO96" s="26"/>
      <c r="OBP96" s="26"/>
      <c r="OBQ96" s="26"/>
      <c r="OBR96" s="26"/>
      <c r="OBS96" s="26"/>
      <c r="OBT96" s="26"/>
      <c r="OBU96" s="26"/>
      <c r="OBV96" s="26"/>
      <c r="OBW96" s="26"/>
      <c r="OBX96" s="26"/>
      <c r="OBY96" s="26"/>
      <c r="OBZ96" s="26"/>
      <c r="OCA96" s="26"/>
      <c r="OCB96" s="26"/>
      <c r="OCC96" s="26"/>
      <c r="OCD96" s="26"/>
      <c r="OCE96" s="26"/>
      <c r="OCF96" s="26"/>
      <c r="OCG96" s="26"/>
      <c r="OCH96" s="26"/>
      <c r="OCI96" s="26"/>
      <c r="OCJ96" s="26"/>
      <c r="OCK96" s="26"/>
      <c r="OCL96" s="26"/>
      <c r="OCM96" s="26"/>
      <c r="OCN96" s="26"/>
      <c r="OCO96" s="26"/>
      <c r="OCP96" s="26"/>
      <c r="OCQ96" s="26"/>
      <c r="OCR96" s="26"/>
      <c r="OCS96" s="26"/>
      <c r="OCT96" s="26"/>
      <c r="OCU96" s="26"/>
      <c r="OCV96" s="26"/>
      <c r="OCW96" s="26"/>
      <c r="OCX96" s="26"/>
      <c r="OCY96" s="26"/>
      <c r="OCZ96" s="26"/>
      <c r="ODA96" s="26"/>
      <c r="ODB96" s="26"/>
      <c r="ODC96" s="26"/>
      <c r="ODD96" s="26"/>
      <c r="ODE96" s="26"/>
      <c r="ODF96" s="26"/>
      <c r="ODG96" s="26"/>
      <c r="ODH96" s="26"/>
      <c r="ODI96" s="26"/>
      <c r="ODJ96" s="26"/>
      <c r="ODK96" s="26"/>
      <c r="ODL96" s="26"/>
      <c r="ODM96" s="26"/>
      <c r="ODN96" s="26"/>
      <c r="ODO96" s="26"/>
      <c r="ODP96" s="26"/>
      <c r="ODQ96" s="26"/>
      <c r="ODR96" s="26"/>
      <c r="ODS96" s="26"/>
      <c r="ODT96" s="26"/>
      <c r="ODU96" s="26"/>
      <c r="ODV96" s="26"/>
      <c r="ODW96" s="26"/>
      <c r="ODX96" s="26"/>
      <c r="ODY96" s="26"/>
      <c r="ODZ96" s="26"/>
      <c r="OEA96" s="26"/>
      <c r="OEB96" s="26"/>
      <c r="OEC96" s="26"/>
      <c r="OED96" s="26"/>
      <c r="OEE96" s="26"/>
      <c r="OEF96" s="26"/>
      <c r="OEG96" s="26"/>
      <c r="OEH96" s="26"/>
      <c r="OEI96" s="26"/>
      <c r="OEJ96" s="26"/>
      <c r="OEK96" s="26"/>
      <c r="OEL96" s="26"/>
      <c r="OEM96" s="26"/>
      <c r="OEN96" s="26"/>
      <c r="OEO96" s="26"/>
      <c r="OEP96" s="26"/>
      <c r="OEQ96" s="26"/>
      <c r="OER96" s="26"/>
      <c r="OES96" s="26"/>
      <c r="OET96" s="26"/>
      <c r="OEU96" s="26"/>
      <c r="OEV96" s="26"/>
      <c r="OEW96" s="26"/>
      <c r="OEX96" s="26"/>
      <c r="OEY96" s="26"/>
      <c r="OEZ96" s="26"/>
      <c r="OFA96" s="26"/>
      <c r="OFB96" s="26"/>
      <c r="OFC96" s="26"/>
      <c r="OFD96" s="26"/>
      <c r="OFE96" s="26"/>
      <c r="OFF96" s="26"/>
      <c r="OFG96" s="26"/>
      <c r="OFH96" s="26"/>
      <c r="OFI96" s="26"/>
      <c r="OFJ96" s="26"/>
      <c r="OFK96" s="26"/>
      <c r="OFL96" s="26"/>
      <c r="OFM96" s="26"/>
      <c r="OFN96" s="26"/>
      <c r="OFO96" s="26"/>
      <c r="OFP96" s="26"/>
      <c r="OFQ96" s="26"/>
      <c r="OFR96" s="26"/>
      <c r="OFS96" s="26"/>
      <c r="OFT96" s="26"/>
      <c r="OFU96" s="26"/>
      <c r="OFV96" s="26"/>
      <c r="OFW96" s="26"/>
      <c r="OFX96" s="26"/>
      <c r="OFY96" s="26"/>
      <c r="OFZ96" s="26"/>
      <c r="OGA96" s="26"/>
      <c r="OGB96" s="26"/>
      <c r="OGC96" s="26"/>
      <c r="OGD96" s="26"/>
      <c r="OGE96" s="26"/>
      <c r="OGF96" s="26"/>
      <c r="OGG96" s="26"/>
      <c r="OGH96" s="26"/>
      <c r="OGI96" s="26"/>
      <c r="OGJ96" s="26"/>
      <c r="OGK96" s="26"/>
      <c r="OGL96" s="26"/>
      <c r="OGM96" s="26"/>
      <c r="OGN96" s="26"/>
      <c r="OGO96" s="26"/>
      <c r="OGP96" s="26"/>
      <c r="OGQ96" s="26"/>
      <c r="OGR96" s="26"/>
      <c r="OGS96" s="26"/>
      <c r="OGT96" s="26"/>
      <c r="OGU96" s="26"/>
      <c r="OGV96" s="26"/>
      <c r="OGW96" s="26"/>
      <c r="OGX96" s="26"/>
      <c r="OGY96" s="26"/>
      <c r="OGZ96" s="26"/>
      <c r="OHA96" s="26"/>
      <c r="OHB96" s="26"/>
      <c r="OHC96" s="26"/>
      <c r="OHD96" s="26"/>
      <c r="OHE96" s="26"/>
      <c r="OHF96" s="26"/>
      <c r="OHG96" s="26"/>
      <c r="OHH96" s="26"/>
      <c r="OHI96" s="26"/>
      <c r="OHJ96" s="26"/>
      <c r="OHK96" s="26"/>
      <c r="OHL96" s="26"/>
      <c r="OHM96" s="26"/>
      <c r="OHN96" s="26"/>
      <c r="OHO96" s="26"/>
      <c r="OHP96" s="26"/>
      <c r="OHQ96" s="26"/>
      <c r="OHR96" s="26"/>
      <c r="OHS96" s="26"/>
      <c r="OHT96" s="26"/>
      <c r="OHU96" s="26"/>
      <c r="OHV96" s="26"/>
      <c r="OHW96" s="26"/>
      <c r="OHX96" s="26"/>
      <c r="OHY96" s="26"/>
      <c r="OHZ96" s="26"/>
      <c r="OIA96" s="26"/>
      <c r="OIB96" s="26"/>
      <c r="OIC96" s="26"/>
      <c r="OID96" s="26"/>
      <c r="OIE96" s="26"/>
      <c r="OIF96" s="26"/>
      <c r="OIG96" s="26"/>
      <c r="OIH96" s="26"/>
      <c r="OII96" s="26"/>
      <c r="OIJ96" s="26"/>
      <c r="OIK96" s="26"/>
      <c r="OIL96" s="26"/>
      <c r="OIM96" s="26"/>
      <c r="OIN96" s="26"/>
      <c r="OIO96" s="26"/>
      <c r="OIP96" s="26"/>
      <c r="OIQ96" s="26"/>
      <c r="OIR96" s="26"/>
      <c r="OIS96" s="26"/>
      <c r="OIT96" s="26"/>
      <c r="OIU96" s="26"/>
      <c r="OIV96" s="26"/>
      <c r="OIW96" s="26"/>
      <c r="OIX96" s="26"/>
      <c r="OIY96" s="26"/>
      <c r="OIZ96" s="26"/>
      <c r="OJA96" s="26"/>
      <c r="OJB96" s="26"/>
      <c r="OJC96" s="26"/>
      <c r="OJD96" s="26"/>
      <c r="OJE96" s="26"/>
      <c r="OJF96" s="26"/>
      <c r="OJG96" s="26"/>
      <c r="OJH96" s="26"/>
      <c r="OJI96" s="26"/>
      <c r="OJJ96" s="26"/>
      <c r="OJK96" s="26"/>
      <c r="OJL96" s="26"/>
      <c r="OJM96" s="26"/>
      <c r="OJN96" s="26"/>
      <c r="OJO96" s="26"/>
      <c r="OJP96" s="26"/>
      <c r="OJQ96" s="26"/>
      <c r="OJR96" s="26"/>
      <c r="OJS96" s="26"/>
      <c r="OJT96" s="26"/>
      <c r="OJU96" s="26"/>
      <c r="OJV96" s="26"/>
      <c r="OJW96" s="26"/>
      <c r="OJX96" s="26"/>
      <c r="OJY96" s="26"/>
      <c r="OJZ96" s="26"/>
      <c r="OKA96" s="26"/>
      <c r="OKB96" s="26"/>
      <c r="OKC96" s="26"/>
      <c r="OKD96" s="26"/>
      <c r="OKE96" s="26"/>
      <c r="OKF96" s="26"/>
      <c r="OKG96" s="26"/>
      <c r="OKH96" s="26"/>
      <c r="OKI96" s="26"/>
      <c r="OKJ96" s="26"/>
      <c r="OKK96" s="26"/>
      <c r="OKL96" s="26"/>
      <c r="OKM96" s="26"/>
      <c r="OKN96" s="26"/>
      <c r="OKO96" s="26"/>
      <c r="OKP96" s="26"/>
      <c r="OKQ96" s="26"/>
      <c r="OKR96" s="26"/>
      <c r="OKS96" s="26"/>
      <c r="OKT96" s="26"/>
      <c r="OKU96" s="26"/>
      <c r="OKV96" s="26"/>
      <c r="OKW96" s="26"/>
      <c r="OKX96" s="26"/>
      <c r="OKY96" s="26"/>
      <c r="OKZ96" s="26"/>
      <c r="OLA96" s="26"/>
      <c r="OLB96" s="26"/>
      <c r="OLC96" s="26"/>
      <c r="OLD96" s="26"/>
      <c r="OLE96" s="26"/>
      <c r="OLF96" s="26"/>
      <c r="OLG96" s="26"/>
      <c r="OLH96" s="26"/>
      <c r="OLI96" s="26"/>
      <c r="OLJ96" s="26"/>
      <c r="OLK96" s="26"/>
      <c r="OLL96" s="26"/>
      <c r="OLM96" s="26"/>
      <c r="OLN96" s="26"/>
      <c r="OLO96" s="26"/>
      <c r="OLP96" s="26"/>
      <c r="OLQ96" s="26"/>
      <c r="OLR96" s="26"/>
      <c r="OLS96" s="26"/>
      <c r="OLT96" s="26"/>
      <c r="OLU96" s="26"/>
      <c r="OLV96" s="26"/>
      <c r="OLW96" s="26"/>
      <c r="OLX96" s="26"/>
      <c r="OLY96" s="26"/>
      <c r="OLZ96" s="26"/>
      <c r="OMA96" s="26"/>
      <c r="OMB96" s="26"/>
      <c r="OMC96" s="26"/>
      <c r="OMD96" s="26"/>
      <c r="OME96" s="26"/>
      <c r="OMF96" s="26"/>
      <c r="OMG96" s="26"/>
      <c r="OMH96" s="26"/>
      <c r="OMI96" s="26"/>
      <c r="OMJ96" s="26"/>
      <c r="OMK96" s="26"/>
      <c r="OML96" s="26"/>
      <c r="OMM96" s="26"/>
      <c r="OMN96" s="26"/>
      <c r="OMO96" s="26"/>
      <c r="OMP96" s="26"/>
      <c r="OMQ96" s="26"/>
      <c r="OMR96" s="26"/>
      <c r="OMS96" s="26"/>
      <c r="OMT96" s="26"/>
      <c r="OMU96" s="26"/>
      <c r="OMV96" s="26"/>
      <c r="OMW96" s="26"/>
      <c r="OMX96" s="26"/>
      <c r="OMY96" s="26"/>
      <c r="OMZ96" s="26"/>
      <c r="ONA96" s="26"/>
      <c r="ONB96" s="26"/>
      <c r="ONC96" s="26"/>
      <c r="OND96" s="26"/>
      <c r="ONE96" s="26"/>
      <c r="ONF96" s="26"/>
      <c r="ONG96" s="26"/>
      <c r="ONH96" s="26"/>
      <c r="ONI96" s="26"/>
      <c r="ONJ96" s="26"/>
      <c r="ONK96" s="26"/>
      <c r="ONL96" s="26"/>
      <c r="ONM96" s="26"/>
      <c r="ONN96" s="26"/>
      <c r="ONO96" s="26"/>
      <c r="ONP96" s="26"/>
      <c r="ONQ96" s="26"/>
      <c r="ONR96" s="26"/>
      <c r="ONS96" s="26"/>
      <c r="ONT96" s="26"/>
      <c r="ONU96" s="26"/>
      <c r="ONV96" s="26"/>
      <c r="ONW96" s="26"/>
      <c r="ONX96" s="26"/>
      <c r="ONY96" s="26"/>
      <c r="ONZ96" s="26"/>
      <c r="OOA96" s="26"/>
      <c r="OOB96" s="26"/>
      <c r="OOC96" s="26"/>
      <c r="OOD96" s="26"/>
      <c r="OOE96" s="26"/>
      <c r="OOF96" s="26"/>
      <c r="OOG96" s="26"/>
      <c r="OOH96" s="26"/>
      <c r="OOI96" s="26"/>
      <c r="OOJ96" s="26"/>
      <c r="OOK96" s="26"/>
      <c r="OOL96" s="26"/>
      <c r="OOM96" s="26"/>
      <c r="OON96" s="26"/>
      <c r="OOO96" s="26"/>
      <c r="OOP96" s="26"/>
      <c r="OOQ96" s="26"/>
      <c r="OOR96" s="26"/>
      <c r="OOS96" s="26"/>
      <c r="OOT96" s="26"/>
      <c r="OOU96" s="26"/>
      <c r="OOV96" s="26"/>
      <c r="OOW96" s="26"/>
      <c r="OOX96" s="26"/>
      <c r="OOY96" s="26"/>
      <c r="OOZ96" s="26"/>
      <c r="OPA96" s="26"/>
      <c r="OPB96" s="26"/>
      <c r="OPC96" s="26"/>
      <c r="OPD96" s="26"/>
      <c r="OPE96" s="26"/>
      <c r="OPF96" s="26"/>
      <c r="OPG96" s="26"/>
      <c r="OPH96" s="26"/>
      <c r="OPI96" s="26"/>
      <c r="OPJ96" s="26"/>
      <c r="OPK96" s="26"/>
      <c r="OPL96" s="26"/>
      <c r="OPM96" s="26"/>
      <c r="OPN96" s="26"/>
      <c r="OPO96" s="26"/>
      <c r="OPP96" s="26"/>
      <c r="OPQ96" s="26"/>
      <c r="OPR96" s="26"/>
      <c r="OPS96" s="26"/>
      <c r="OPT96" s="26"/>
      <c r="OPU96" s="26"/>
      <c r="OPV96" s="26"/>
      <c r="OPW96" s="26"/>
      <c r="OPX96" s="26"/>
      <c r="OPY96" s="26"/>
      <c r="OPZ96" s="26"/>
      <c r="OQA96" s="26"/>
      <c r="OQB96" s="26"/>
      <c r="OQC96" s="26"/>
      <c r="OQD96" s="26"/>
      <c r="OQE96" s="26"/>
      <c r="OQF96" s="26"/>
      <c r="OQG96" s="26"/>
      <c r="OQH96" s="26"/>
      <c r="OQI96" s="26"/>
      <c r="OQJ96" s="26"/>
      <c r="OQK96" s="26"/>
      <c r="OQL96" s="26"/>
      <c r="OQM96" s="26"/>
      <c r="OQN96" s="26"/>
      <c r="OQO96" s="26"/>
      <c r="OQP96" s="26"/>
      <c r="OQQ96" s="26"/>
      <c r="OQR96" s="26"/>
      <c r="OQS96" s="26"/>
      <c r="OQT96" s="26"/>
      <c r="OQU96" s="26"/>
      <c r="OQV96" s="26"/>
      <c r="OQW96" s="26"/>
      <c r="OQX96" s="26"/>
      <c r="OQY96" s="26"/>
      <c r="OQZ96" s="26"/>
      <c r="ORA96" s="26"/>
      <c r="ORB96" s="26"/>
      <c r="ORC96" s="26"/>
      <c r="ORD96" s="26"/>
      <c r="ORE96" s="26"/>
      <c r="ORF96" s="26"/>
      <c r="ORG96" s="26"/>
      <c r="ORH96" s="26"/>
      <c r="ORI96" s="26"/>
      <c r="ORJ96" s="26"/>
      <c r="ORK96" s="26"/>
      <c r="ORL96" s="26"/>
      <c r="ORM96" s="26"/>
      <c r="ORN96" s="26"/>
      <c r="ORO96" s="26"/>
      <c r="ORP96" s="26"/>
      <c r="ORQ96" s="26"/>
      <c r="ORR96" s="26"/>
      <c r="ORS96" s="26"/>
      <c r="ORT96" s="26"/>
      <c r="ORU96" s="26"/>
      <c r="ORV96" s="26"/>
      <c r="ORW96" s="26"/>
      <c r="ORX96" s="26"/>
      <c r="ORY96" s="26"/>
      <c r="ORZ96" s="26"/>
      <c r="OSA96" s="26"/>
      <c r="OSB96" s="26"/>
      <c r="OSC96" s="26"/>
      <c r="OSD96" s="26"/>
      <c r="OSE96" s="26"/>
      <c r="OSF96" s="26"/>
      <c r="OSG96" s="26"/>
      <c r="OSH96" s="26"/>
      <c r="OSI96" s="26"/>
      <c r="OSJ96" s="26"/>
      <c r="OSK96" s="26"/>
      <c r="OSL96" s="26"/>
      <c r="OSM96" s="26"/>
      <c r="OSN96" s="26"/>
      <c r="OSO96" s="26"/>
      <c r="OSP96" s="26"/>
      <c r="OSQ96" s="26"/>
      <c r="OSR96" s="26"/>
      <c r="OSS96" s="26"/>
      <c r="OST96" s="26"/>
      <c r="OSU96" s="26"/>
      <c r="OSV96" s="26"/>
      <c r="OSW96" s="26"/>
      <c r="OSX96" s="26"/>
      <c r="OSY96" s="26"/>
      <c r="OSZ96" s="26"/>
      <c r="OTA96" s="26"/>
      <c r="OTB96" s="26"/>
      <c r="OTC96" s="26"/>
      <c r="OTD96" s="26"/>
      <c r="OTE96" s="26"/>
      <c r="OTF96" s="26"/>
      <c r="OTG96" s="26"/>
      <c r="OTH96" s="26"/>
      <c r="OTI96" s="26"/>
      <c r="OTJ96" s="26"/>
      <c r="OTK96" s="26"/>
      <c r="OTL96" s="26"/>
      <c r="OTM96" s="26"/>
      <c r="OTN96" s="26"/>
      <c r="OTO96" s="26"/>
      <c r="OTP96" s="26"/>
      <c r="OTQ96" s="26"/>
      <c r="OTR96" s="26"/>
      <c r="OTS96" s="26"/>
      <c r="OTT96" s="26"/>
      <c r="OTU96" s="26"/>
      <c r="OTV96" s="26"/>
      <c r="OTW96" s="26"/>
      <c r="OTX96" s="26"/>
      <c r="OTY96" s="26"/>
      <c r="OTZ96" s="26"/>
      <c r="OUA96" s="26"/>
      <c r="OUB96" s="26"/>
      <c r="OUC96" s="26"/>
      <c r="OUD96" s="26"/>
      <c r="OUE96" s="26"/>
      <c r="OUF96" s="26"/>
      <c r="OUG96" s="26"/>
      <c r="OUH96" s="26"/>
      <c r="OUI96" s="26"/>
      <c r="OUJ96" s="26"/>
      <c r="OUK96" s="26"/>
      <c r="OUL96" s="26"/>
      <c r="OUM96" s="26"/>
      <c r="OUN96" s="26"/>
      <c r="OUO96" s="26"/>
      <c r="OUP96" s="26"/>
      <c r="OUQ96" s="26"/>
      <c r="OUR96" s="26"/>
      <c r="OUS96" s="26"/>
      <c r="OUT96" s="26"/>
      <c r="OUU96" s="26"/>
      <c r="OUV96" s="26"/>
      <c r="OUW96" s="26"/>
      <c r="OUX96" s="26"/>
      <c r="OUY96" s="26"/>
      <c r="OUZ96" s="26"/>
      <c r="OVA96" s="26"/>
      <c r="OVB96" s="26"/>
      <c r="OVC96" s="26"/>
      <c r="OVD96" s="26"/>
      <c r="OVE96" s="26"/>
      <c r="OVF96" s="26"/>
      <c r="OVG96" s="26"/>
      <c r="OVH96" s="26"/>
      <c r="OVI96" s="26"/>
      <c r="OVJ96" s="26"/>
      <c r="OVK96" s="26"/>
      <c r="OVL96" s="26"/>
      <c r="OVM96" s="26"/>
      <c r="OVN96" s="26"/>
      <c r="OVO96" s="26"/>
      <c r="OVP96" s="26"/>
      <c r="OVQ96" s="26"/>
      <c r="OVR96" s="26"/>
      <c r="OVS96" s="26"/>
      <c r="OVT96" s="26"/>
      <c r="OVU96" s="26"/>
      <c r="OVV96" s="26"/>
      <c r="OVW96" s="26"/>
      <c r="OVX96" s="26"/>
      <c r="OVY96" s="26"/>
      <c r="OVZ96" s="26"/>
      <c r="OWA96" s="26"/>
      <c r="OWB96" s="26"/>
      <c r="OWC96" s="26"/>
      <c r="OWD96" s="26"/>
      <c r="OWE96" s="26"/>
      <c r="OWF96" s="26"/>
      <c r="OWG96" s="26"/>
      <c r="OWH96" s="26"/>
      <c r="OWI96" s="26"/>
      <c r="OWJ96" s="26"/>
      <c r="OWK96" s="26"/>
      <c r="OWL96" s="26"/>
      <c r="OWM96" s="26"/>
      <c r="OWN96" s="26"/>
      <c r="OWO96" s="26"/>
      <c r="OWP96" s="26"/>
      <c r="OWQ96" s="26"/>
      <c r="OWR96" s="26"/>
      <c r="OWS96" s="26"/>
      <c r="OWT96" s="26"/>
      <c r="OWU96" s="26"/>
      <c r="OWV96" s="26"/>
      <c r="OWW96" s="26"/>
      <c r="OWX96" s="26"/>
      <c r="OWY96" s="26"/>
      <c r="OWZ96" s="26"/>
      <c r="OXA96" s="26"/>
      <c r="OXB96" s="26"/>
      <c r="OXC96" s="26"/>
      <c r="OXD96" s="26"/>
      <c r="OXE96" s="26"/>
      <c r="OXF96" s="26"/>
      <c r="OXG96" s="26"/>
      <c r="OXH96" s="26"/>
      <c r="OXI96" s="26"/>
      <c r="OXJ96" s="26"/>
      <c r="OXK96" s="26"/>
      <c r="OXL96" s="26"/>
      <c r="OXM96" s="26"/>
      <c r="OXN96" s="26"/>
      <c r="OXO96" s="26"/>
      <c r="OXP96" s="26"/>
      <c r="OXQ96" s="26"/>
      <c r="OXR96" s="26"/>
      <c r="OXS96" s="26"/>
      <c r="OXT96" s="26"/>
      <c r="OXU96" s="26"/>
      <c r="OXV96" s="26"/>
      <c r="OXW96" s="26"/>
      <c r="OXX96" s="26"/>
      <c r="OXY96" s="26"/>
      <c r="OXZ96" s="26"/>
      <c r="OYA96" s="26"/>
      <c r="OYB96" s="26"/>
      <c r="OYC96" s="26"/>
      <c r="OYD96" s="26"/>
      <c r="OYE96" s="26"/>
      <c r="OYF96" s="26"/>
      <c r="OYG96" s="26"/>
      <c r="OYH96" s="26"/>
      <c r="OYI96" s="26"/>
      <c r="OYJ96" s="26"/>
      <c r="OYK96" s="26"/>
      <c r="OYL96" s="26"/>
      <c r="OYM96" s="26"/>
      <c r="OYN96" s="26"/>
      <c r="OYO96" s="26"/>
      <c r="OYP96" s="26"/>
      <c r="OYQ96" s="26"/>
      <c r="OYR96" s="26"/>
      <c r="OYS96" s="26"/>
      <c r="OYT96" s="26"/>
      <c r="OYU96" s="26"/>
      <c r="OYV96" s="26"/>
      <c r="OYW96" s="26"/>
      <c r="OYX96" s="26"/>
      <c r="OYY96" s="26"/>
      <c r="OYZ96" s="26"/>
      <c r="OZA96" s="26"/>
      <c r="OZB96" s="26"/>
      <c r="OZC96" s="26"/>
      <c r="OZD96" s="26"/>
      <c r="OZE96" s="26"/>
      <c r="OZF96" s="26"/>
      <c r="OZG96" s="26"/>
      <c r="OZH96" s="26"/>
      <c r="OZI96" s="26"/>
      <c r="OZJ96" s="26"/>
      <c r="OZK96" s="26"/>
      <c r="OZL96" s="26"/>
      <c r="OZM96" s="26"/>
      <c r="OZN96" s="26"/>
      <c r="OZO96" s="26"/>
      <c r="OZP96" s="26"/>
      <c r="OZQ96" s="26"/>
      <c r="OZR96" s="26"/>
      <c r="OZS96" s="26"/>
      <c r="OZT96" s="26"/>
      <c r="OZU96" s="26"/>
      <c r="OZV96" s="26"/>
      <c r="OZW96" s="26"/>
      <c r="OZX96" s="26"/>
      <c r="OZY96" s="26"/>
      <c r="OZZ96" s="26"/>
      <c r="PAA96" s="26"/>
      <c r="PAB96" s="26"/>
      <c r="PAC96" s="26"/>
      <c r="PAD96" s="26"/>
      <c r="PAE96" s="26"/>
      <c r="PAF96" s="26"/>
      <c r="PAG96" s="26"/>
      <c r="PAH96" s="26"/>
      <c r="PAI96" s="26"/>
      <c r="PAJ96" s="26"/>
      <c r="PAK96" s="26"/>
      <c r="PAL96" s="26"/>
      <c r="PAM96" s="26"/>
      <c r="PAN96" s="26"/>
      <c r="PAO96" s="26"/>
      <c r="PAP96" s="26"/>
      <c r="PAQ96" s="26"/>
      <c r="PAR96" s="26"/>
      <c r="PAS96" s="26"/>
      <c r="PAT96" s="26"/>
      <c r="PAU96" s="26"/>
      <c r="PAV96" s="26"/>
      <c r="PAW96" s="26"/>
      <c r="PAX96" s="26"/>
      <c r="PAY96" s="26"/>
      <c r="PAZ96" s="26"/>
      <c r="PBA96" s="26"/>
      <c r="PBB96" s="26"/>
      <c r="PBC96" s="26"/>
      <c r="PBD96" s="26"/>
      <c r="PBE96" s="26"/>
      <c r="PBF96" s="26"/>
      <c r="PBG96" s="26"/>
      <c r="PBH96" s="26"/>
      <c r="PBI96" s="26"/>
      <c r="PBJ96" s="26"/>
      <c r="PBK96" s="26"/>
      <c r="PBL96" s="26"/>
      <c r="PBM96" s="26"/>
      <c r="PBN96" s="26"/>
      <c r="PBO96" s="26"/>
      <c r="PBP96" s="26"/>
      <c r="PBQ96" s="26"/>
      <c r="PBR96" s="26"/>
      <c r="PBS96" s="26"/>
      <c r="PBT96" s="26"/>
      <c r="PBU96" s="26"/>
      <c r="PBV96" s="26"/>
      <c r="PBW96" s="26"/>
      <c r="PBX96" s="26"/>
      <c r="PBY96" s="26"/>
      <c r="PBZ96" s="26"/>
      <c r="PCA96" s="26"/>
      <c r="PCB96" s="26"/>
      <c r="PCC96" s="26"/>
      <c r="PCD96" s="26"/>
      <c r="PCE96" s="26"/>
      <c r="PCF96" s="26"/>
      <c r="PCG96" s="26"/>
      <c r="PCH96" s="26"/>
      <c r="PCI96" s="26"/>
      <c r="PCJ96" s="26"/>
      <c r="PCK96" s="26"/>
      <c r="PCL96" s="26"/>
      <c r="PCM96" s="26"/>
      <c r="PCN96" s="26"/>
      <c r="PCO96" s="26"/>
      <c r="PCP96" s="26"/>
      <c r="PCQ96" s="26"/>
      <c r="PCR96" s="26"/>
      <c r="PCS96" s="26"/>
      <c r="PCT96" s="26"/>
      <c r="PCU96" s="26"/>
      <c r="PCV96" s="26"/>
      <c r="PCW96" s="26"/>
      <c r="PCX96" s="26"/>
      <c r="PCY96" s="26"/>
      <c r="PCZ96" s="26"/>
      <c r="PDA96" s="26"/>
      <c r="PDB96" s="26"/>
      <c r="PDC96" s="26"/>
      <c r="PDD96" s="26"/>
      <c r="PDE96" s="26"/>
      <c r="PDF96" s="26"/>
      <c r="PDG96" s="26"/>
      <c r="PDH96" s="26"/>
      <c r="PDI96" s="26"/>
      <c r="PDJ96" s="26"/>
      <c r="PDK96" s="26"/>
      <c r="PDL96" s="26"/>
      <c r="PDM96" s="26"/>
      <c r="PDN96" s="26"/>
      <c r="PDO96" s="26"/>
      <c r="PDP96" s="26"/>
      <c r="PDQ96" s="26"/>
      <c r="PDR96" s="26"/>
      <c r="PDS96" s="26"/>
      <c r="PDT96" s="26"/>
      <c r="PDU96" s="26"/>
      <c r="PDV96" s="26"/>
      <c r="PDW96" s="26"/>
      <c r="PDX96" s="26"/>
      <c r="PDY96" s="26"/>
      <c r="PDZ96" s="26"/>
      <c r="PEA96" s="26"/>
      <c r="PEB96" s="26"/>
      <c r="PEC96" s="26"/>
      <c r="PED96" s="26"/>
      <c r="PEE96" s="26"/>
      <c r="PEF96" s="26"/>
      <c r="PEG96" s="26"/>
      <c r="PEH96" s="26"/>
      <c r="PEI96" s="26"/>
      <c r="PEJ96" s="26"/>
      <c r="PEK96" s="26"/>
      <c r="PEL96" s="26"/>
      <c r="PEM96" s="26"/>
      <c r="PEN96" s="26"/>
      <c r="PEO96" s="26"/>
      <c r="PEP96" s="26"/>
      <c r="PEQ96" s="26"/>
      <c r="PER96" s="26"/>
      <c r="PES96" s="26"/>
      <c r="PET96" s="26"/>
      <c r="PEU96" s="26"/>
      <c r="PEV96" s="26"/>
      <c r="PEW96" s="26"/>
      <c r="PEX96" s="26"/>
      <c r="PEY96" s="26"/>
      <c r="PEZ96" s="26"/>
      <c r="PFA96" s="26"/>
      <c r="PFB96" s="26"/>
      <c r="PFC96" s="26"/>
      <c r="PFD96" s="26"/>
      <c r="PFE96" s="26"/>
      <c r="PFF96" s="26"/>
      <c r="PFG96" s="26"/>
      <c r="PFH96" s="26"/>
      <c r="PFI96" s="26"/>
      <c r="PFJ96" s="26"/>
      <c r="PFK96" s="26"/>
      <c r="PFL96" s="26"/>
      <c r="PFM96" s="26"/>
      <c r="PFN96" s="26"/>
      <c r="PFO96" s="26"/>
      <c r="PFP96" s="26"/>
      <c r="PFQ96" s="26"/>
      <c r="PFR96" s="26"/>
      <c r="PFS96" s="26"/>
      <c r="PFT96" s="26"/>
      <c r="PFU96" s="26"/>
      <c r="PFV96" s="26"/>
      <c r="PFW96" s="26"/>
      <c r="PFX96" s="26"/>
      <c r="PFY96" s="26"/>
      <c r="PFZ96" s="26"/>
      <c r="PGA96" s="26"/>
      <c r="PGB96" s="26"/>
      <c r="PGC96" s="26"/>
      <c r="PGD96" s="26"/>
      <c r="PGE96" s="26"/>
      <c r="PGF96" s="26"/>
      <c r="PGG96" s="26"/>
      <c r="PGH96" s="26"/>
      <c r="PGI96" s="26"/>
      <c r="PGJ96" s="26"/>
      <c r="PGK96" s="26"/>
      <c r="PGL96" s="26"/>
      <c r="PGM96" s="26"/>
      <c r="PGN96" s="26"/>
      <c r="PGO96" s="26"/>
      <c r="PGP96" s="26"/>
      <c r="PGQ96" s="26"/>
      <c r="PGR96" s="26"/>
      <c r="PGS96" s="26"/>
      <c r="PGT96" s="26"/>
      <c r="PGU96" s="26"/>
      <c r="PGV96" s="26"/>
      <c r="PGW96" s="26"/>
      <c r="PGX96" s="26"/>
      <c r="PGY96" s="26"/>
      <c r="PGZ96" s="26"/>
      <c r="PHA96" s="26"/>
      <c r="PHB96" s="26"/>
      <c r="PHC96" s="26"/>
      <c r="PHD96" s="26"/>
      <c r="PHE96" s="26"/>
      <c r="PHF96" s="26"/>
      <c r="PHG96" s="26"/>
      <c r="PHH96" s="26"/>
      <c r="PHI96" s="26"/>
      <c r="PHJ96" s="26"/>
      <c r="PHK96" s="26"/>
      <c r="PHL96" s="26"/>
      <c r="PHM96" s="26"/>
      <c r="PHN96" s="26"/>
      <c r="PHO96" s="26"/>
      <c r="PHP96" s="26"/>
      <c r="PHQ96" s="26"/>
      <c r="PHR96" s="26"/>
      <c r="PHS96" s="26"/>
      <c r="PHT96" s="26"/>
      <c r="PHU96" s="26"/>
      <c r="PHV96" s="26"/>
      <c r="PHW96" s="26"/>
      <c r="PHX96" s="26"/>
      <c r="PHY96" s="26"/>
      <c r="PHZ96" s="26"/>
      <c r="PIA96" s="26"/>
      <c r="PIB96" s="26"/>
      <c r="PIC96" s="26"/>
      <c r="PID96" s="26"/>
      <c r="PIE96" s="26"/>
      <c r="PIF96" s="26"/>
      <c r="PIG96" s="26"/>
      <c r="PIH96" s="26"/>
      <c r="PII96" s="26"/>
      <c r="PIJ96" s="26"/>
      <c r="PIK96" s="26"/>
      <c r="PIL96" s="26"/>
      <c r="PIM96" s="26"/>
      <c r="PIN96" s="26"/>
      <c r="PIO96" s="26"/>
      <c r="PIP96" s="26"/>
      <c r="PIQ96" s="26"/>
      <c r="PIR96" s="26"/>
      <c r="PIS96" s="26"/>
      <c r="PIT96" s="26"/>
      <c r="PIU96" s="26"/>
      <c r="PIV96" s="26"/>
      <c r="PIW96" s="26"/>
      <c r="PIX96" s="26"/>
      <c r="PIY96" s="26"/>
      <c r="PIZ96" s="26"/>
      <c r="PJA96" s="26"/>
      <c r="PJB96" s="26"/>
      <c r="PJC96" s="26"/>
      <c r="PJD96" s="26"/>
      <c r="PJE96" s="26"/>
      <c r="PJF96" s="26"/>
      <c r="PJG96" s="26"/>
      <c r="PJH96" s="26"/>
      <c r="PJI96" s="26"/>
      <c r="PJJ96" s="26"/>
      <c r="PJK96" s="26"/>
      <c r="PJL96" s="26"/>
      <c r="PJM96" s="26"/>
      <c r="PJN96" s="26"/>
      <c r="PJO96" s="26"/>
      <c r="PJP96" s="26"/>
      <c r="PJQ96" s="26"/>
      <c r="PJR96" s="26"/>
      <c r="PJS96" s="26"/>
      <c r="PJT96" s="26"/>
      <c r="PJU96" s="26"/>
      <c r="PJV96" s="26"/>
      <c r="PJW96" s="26"/>
      <c r="PJX96" s="26"/>
      <c r="PJY96" s="26"/>
      <c r="PJZ96" s="26"/>
      <c r="PKA96" s="26"/>
      <c r="PKB96" s="26"/>
      <c r="PKC96" s="26"/>
      <c r="PKD96" s="26"/>
      <c r="PKE96" s="26"/>
      <c r="PKF96" s="26"/>
      <c r="PKG96" s="26"/>
      <c r="PKH96" s="26"/>
      <c r="PKI96" s="26"/>
      <c r="PKJ96" s="26"/>
      <c r="PKK96" s="26"/>
      <c r="PKL96" s="26"/>
      <c r="PKM96" s="26"/>
      <c r="PKN96" s="26"/>
      <c r="PKO96" s="26"/>
      <c r="PKP96" s="26"/>
      <c r="PKQ96" s="26"/>
      <c r="PKR96" s="26"/>
      <c r="PKS96" s="26"/>
      <c r="PKT96" s="26"/>
      <c r="PKU96" s="26"/>
      <c r="PKV96" s="26"/>
      <c r="PKW96" s="26"/>
      <c r="PKX96" s="26"/>
      <c r="PKY96" s="26"/>
      <c r="PKZ96" s="26"/>
      <c r="PLA96" s="26"/>
      <c r="PLB96" s="26"/>
      <c r="PLC96" s="26"/>
      <c r="PLD96" s="26"/>
      <c r="PLE96" s="26"/>
      <c r="PLF96" s="26"/>
      <c r="PLG96" s="26"/>
      <c r="PLH96" s="26"/>
      <c r="PLI96" s="26"/>
      <c r="PLJ96" s="26"/>
      <c r="PLK96" s="26"/>
      <c r="PLL96" s="26"/>
      <c r="PLM96" s="26"/>
      <c r="PLN96" s="26"/>
      <c r="PLO96" s="26"/>
      <c r="PLP96" s="26"/>
      <c r="PLQ96" s="26"/>
      <c r="PLR96" s="26"/>
      <c r="PLS96" s="26"/>
      <c r="PLT96" s="26"/>
      <c r="PLU96" s="26"/>
      <c r="PLV96" s="26"/>
      <c r="PLW96" s="26"/>
      <c r="PLX96" s="26"/>
      <c r="PLY96" s="26"/>
      <c r="PLZ96" s="26"/>
      <c r="PMA96" s="26"/>
      <c r="PMB96" s="26"/>
      <c r="PMC96" s="26"/>
      <c r="PMD96" s="26"/>
      <c r="PME96" s="26"/>
      <c r="PMF96" s="26"/>
      <c r="PMG96" s="26"/>
      <c r="PMH96" s="26"/>
      <c r="PMI96" s="26"/>
      <c r="PMJ96" s="26"/>
      <c r="PMK96" s="26"/>
      <c r="PML96" s="26"/>
      <c r="PMM96" s="26"/>
      <c r="PMN96" s="26"/>
      <c r="PMO96" s="26"/>
      <c r="PMP96" s="26"/>
      <c r="PMQ96" s="26"/>
      <c r="PMR96" s="26"/>
      <c r="PMS96" s="26"/>
      <c r="PMT96" s="26"/>
      <c r="PMU96" s="26"/>
      <c r="PMV96" s="26"/>
      <c r="PMW96" s="26"/>
      <c r="PMX96" s="26"/>
      <c r="PMY96" s="26"/>
      <c r="PMZ96" s="26"/>
      <c r="PNA96" s="26"/>
      <c r="PNB96" s="26"/>
      <c r="PNC96" s="26"/>
      <c r="PND96" s="26"/>
      <c r="PNE96" s="26"/>
      <c r="PNF96" s="26"/>
      <c r="PNG96" s="26"/>
      <c r="PNH96" s="26"/>
      <c r="PNI96" s="26"/>
      <c r="PNJ96" s="26"/>
      <c r="PNK96" s="26"/>
      <c r="PNL96" s="26"/>
      <c r="PNM96" s="26"/>
      <c r="PNN96" s="26"/>
      <c r="PNO96" s="26"/>
      <c r="PNP96" s="26"/>
      <c r="PNQ96" s="26"/>
      <c r="PNR96" s="26"/>
      <c r="PNS96" s="26"/>
      <c r="PNT96" s="26"/>
      <c r="PNU96" s="26"/>
      <c r="PNV96" s="26"/>
      <c r="PNW96" s="26"/>
      <c r="PNX96" s="26"/>
      <c r="PNY96" s="26"/>
      <c r="PNZ96" s="26"/>
      <c r="POA96" s="26"/>
      <c r="POB96" s="26"/>
      <c r="POC96" s="26"/>
      <c r="POD96" s="26"/>
      <c r="POE96" s="26"/>
      <c r="POF96" s="26"/>
      <c r="POG96" s="26"/>
      <c r="POH96" s="26"/>
      <c r="POI96" s="26"/>
      <c r="POJ96" s="26"/>
      <c r="POK96" s="26"/>
      <c r="POL96" s="26"/>
      <c r="POM96" s="26"/>
      <c r="PON96" s="26"/>
      <c r="POO96" s="26"/>
      <c r="POP96" s="26"/>
      <c r="POQ96" s="26"/>
      <c r="POR96" s="26"/>
      <c r="POS96" s="26"/>
      <c r="POT96" s="26"/>
      <c r="POU96" s="26"/>
      <c r="POV96" s="26"/>
      <c r="POW96" s="26"/>
      <c r="POX96" s="26"/>
      <c r="POY96" s="26"/>
      <c r="POZ96" s="26"/>
      <c r="PPA96" s="26"/>
      <c r="PPB96" s="26"/>
      <c r="PPC96" s="26"/>
      <c r="PPD96" s="26"/>
      <c r="PPE96" s="26"/>
      <c r="PPF96" s="26"/>
      <c r="PPG96" s="26"/>
      <c r="PPH96" s="26"/>
      <c r="PPI96" s="26"/>
      <c r="PPJ96" s="26"/>
      <c r="PPK96" s="26"/>
      <c r="PPL96" s="26"/>
      <c r="PPM96" s="26"/>
      <c r="PPN96" s="26"/>
      <c r="PPO96" s="26"/>
      <c r="PPP96" s="26"/>
      <c r="PPQ96" s="26"/>
      <c r="PPR96" s="26"/>
      <c r="PPS96" s="26"/>
      <c r="PPT96" s="26"/>
      <c r="PPU96" s="26"/>
      <c r="PPV96" s="26"/>
      <c r="PPW96" s="26"/>
      <c r="PPX96" s="26"/>
      <c r="PPY96" s="26"/>
      <c r="PPZ96" s="26"/>
      <c r="PQA96" s="26"/>
      <c r="PQB96" s="26"/>
      <c r="PQC96" s="26"/>
      <c r="PQD96" s="26"/>
      <c r="PQE96" s="26"/>
      <c r="PQF96" s="26"/>
      <c r="PQG96" s="26"/>
      <c r="PQH96" s="26"/>
      <c r="PQI96" s="26"/>
      <c r="PQJ96" s="26"/>
      <c r="PQK96" s="26"/>
      <c r="PQL96" s="26"/>
      <c r="PQM96" s="26"/>
      <c r="PQN96" s="26"/>
      <c r="PQO96" s="26"/>
      <c r="PQP96" s="26"/>
      <c r="PQQ96" s="26"/>
      <c r="PQR96" s="26"/>
      <c r="PQS96" s="26"/>
      <c r="PQT96" s="26"/>
      <c r="PQU96" s="26"/>
      <c r="PQV96" s="26"/>
      <c r="PQW96" s="26"/>
      <c r="PQX96" s="26"/>
      <c r="PQY96" s="26"/>
      <c r="PQZ96" s="26"/>
      <c r="PRA96" s="26"/>
      <c r="PRB96" s="26"/>
      <c r="PRC96" s="26"/>
      <c r="PRD96" s="26"/>
      <c r="PRE96" s="26"/>
      <c r="PRF96" s="26"/>
      <c r="PRG96" s="26"/>
      <c r="PRH96" s="26"/>
      <c r="PRI96" s="26"/>
      <c r="PRJ96" s="26"/>
      <c r="PRK96" s="26"/>
      <c r="PRL96" s="26"/>
      <c r="PRM96" s="26"/>
      <c r="PRN96" s="26"/>
      <c r="PRO96" s="26"/>
      <c r="PRP96" s="26"/>
      <c r="PRQ96" s="26"/>
      <c r="PRR96" s="26"/>
      <c r="PRS96" s="26"/>
      <c r="PRT96" s="26"/>
      <c r="PRU96" s="26"/>
      <c r="PRV96" s="26"/>
      <c r="PRW96" s="26"/>
      <c r="PRX96" s="26"/>
      <c r="PRY96" s="26"/>
      <c r="PRZ96" s="26"/>
      <c r="PSA96" s="26"/>
      <c r="PSB96" s="26"/>
      <c r="PSC96" s="26"/>
      <c r="PSD96" s="26"/>
      <c r="PSE96" s="26"/>
      <c r="PSF96" s="26"/>
      <c r="PSG96" s="26"/>
      <c r="PSH96" s="26"/>
      <c r="PSI96" s="26"/>
      <c r="PSJ96" s="26"/>
      <c r="PSK96" s="26"/>
      <c r="PSL96" s="26"/>
      <c r="PSM96" s="26"/>
      <c r="PSN96" s="26"/>
      <c r="PSO96" s="26"/>
      <c r="PSP96" s="26"/>
      <c r="PSQ96" s="26"/>
      <c r="PSR96" s="26"/>
      <c r="PSS96" s="26"/>
      <c r="PST96" s="26"/>
      <c r="PSU96" s="26"/>
      <c r="PSV96" s="26"/>
      <c r="PSW96" s="26"/>
      <c r="PSX96" s="26"/>
      <c r="PSY96" s="26"/>
      <c r="PSZ96" s="26"/>
      <c r="PTA96" s="26"/>
      <c r="PTB96" s="26"/>
      <c r="PTC96" s="26"/>
      <c r="PTD96" s="26"/>
      <c r="PTE96" s="26"/>
      <c r="PTF96" s="26"/>
      <c r="PTG96" s="26"/>
      <c r="PTH96" s="26"/>
      <c r="PTI96" s="26"/>
      <c r="PTJ96" s="26"/>
      <c r="PTK96" s="26"/>
      <c r="PTL96" s="26"/>
      <c r="PTM96" s="26"/>
      <c r="PTN96" s="26"/>
      <c r="PTO96" s="26"/>
      <c r="PTP96" s="26"/>
      <c r="PTQ96" s="26"/>
      <c r="PTR96" s="26"/>
      <c r="PTS96" s="26"/>
      <c r="PTT96" s="26"/>
      <c r="PTU96" s="26"/>
      <c r="PTV96" s="26"/>
      <c r="PTW96" s="26"/>
      <c r="PTX96" s="26"/>
      <c r="PTY96" s="26"/>
      <c r="PTZ96" s="26"/>
      <c r="PUA96" s="26"/>
      <c r="PUB96" s="26"/>
      <c r="PUC96" s="26"/>
      <c r="PUD96" s="26"/>
      <c r="PUE96" s="26"/>
      <c r="PUF96" s="26"/>
      <c r="PUG96" s="26"/>
      <c r="PUH96" s="26"/>
      <c r="PUI96" s="26"/>
      <c r="PUJ96" s="26"/>
      <c r="PUK96" s="26"/>
      <c r="PUL96" s="26"/>
      <c r="PUM96" s="26"/>
      <c r="PUN96" s="26"/>
      <c r="PUO96" s="26"/>
      <c r="PUP96" s="26"/>
      <c r="PUQ96" s="26"/>
      <c r="PUR96" s="26"/>
      <c r="PUS96" s="26"/>
      <c r="PUT96" s="26"/>
      <c r="PUU96" s="26"/>
      <c r="PUV96" s="26"/>
      <c r="PUW96" s="26"/>
      <c r="PUX96" s="26"/>
      <c r="PUY96" s="26"/>
      <c r="PUZ96" s="26"/>
      <c r="PVA96" s="26"/>
      <c r="PVB96" s="26"/>
      <c r="PVC96" s="26"/>
      <c r="PVD96" s="26"/>
      <c r="PVE96" s="26"/>
      <c r="PVF96" s="26"/>
      <c r="PVG96" s="26"/>
      <c r="PVH96" s="26"/>
      <c r="PVI96" s="26"/>
      <c r="PVJ96" s="26"/>
      <c r="PVK96" s="26"/>
      <c r="PVL96" s="26"/>
      <c r="PVM96" s="26"/>
      <c r="PVN96" s="26"/>
      <c r="PVO96" s="26"/>
      <c r="PVP96" s="26"/>
      <c r="PVQ96" s="26"/>
      <c r="PVR96" s="26"/>
      <c r="PVS96" s="26"/>
      <c r="PVT96" s="26"/>
      <c r="PVU96" s="26"/>
      <c r="PVV96" s="26"/>
      <c r="PVW96" s="26"/>
      <c r="PVX96" s="26"/>
      <c r="PVY96" s="26"/>
      <c r="PVZ96" s="26"/>
      <c r="PWA96" s="26"/>
      <c r="PWB96" s="26"/>
      <c r="PWC96" s="26"/>
      <c r="PWD96" s="26"/>
      <c r="PWE96" s="26"/>
      <c r="PWF96" s="26"/>
      <c r="PWG96" s="26"/>
      <c r="PWH96" s="26"/>
      <c r="PWI96" s="26"/>
      <c r="PWJ96" s="26"/>
      <c r="PWK96" s="26"/>
      <c r="PWL96" s="26"/>
      <c r="PWM96" s="26"/>
      <c r="PWN96" s="26"/>
      <c r="PWO96" s="26"/>
      <c r="PWP96" s="26"/>
      <c r="PWQ96" s="26"/>
      <c r="PWR96" s="26"/>
      <c r="PWS96" s="26"/>
      <c r="PWT96" s="26"/>
      <c r="PWU96" s="26"/>
      <c r="PWV96" s="26"/>
      <c r="PWW96" s="26"/>
      <c r="PWX96" s="26"/>
      <c r="PWY96" s="26"/>
      <c r="PWZ96" s="26"/>
      <c r="PXA96" s="26"/>
      <c r="PXB96" s="26"/>
      <c r="PXC96" s="26"/>
      <c r="PXD96" s="26"/>
      <c r="PXE96" s="26"/>
      <c r="PXF96" s="26"/>
      <c r="PXG96" s="26"/>
      <c r="PXH96" s="26"/>
      <c r="PXI96" s="26"/>
      <c r="PXJ96" s="26"/>
      <c r="PXK96" s="26"/>
      <c r="PXL96" s="26"/>
      <c r="PXM96" s="26"/>
      <c r="PXN96" s="26"/>
      <c r="PXO96" s="26"/>
      <c r="PXP96" s="26"/>
      <c r="PXQ96" s="26"/>
      <c r="PXR96" s="26"/>
      <c r="PXS96" s="26"/>
      <c r="PXT96" s="26"/>
      <c r="PXU96" s="26"/>
      <c r="PXV96" s="26"/>
      <c r="PXW96" s="26"/>
      <c r="PXX96" s="26"/>
      <c r="PXY96" s="26"/>
      <c r="PXZ96" s="26"/>
      <c r="PYA96" s="26"/>
      <c r="PYB96" s="26"/>
      <c r="PYC96" s="26"/>
      <c r="PYD96" s="26"/>
      <c r="PYE96" s="26"/>
      <c r="PYF96" s="26"/>
      <c r="PYG96" s="26"/>
      <c r="PYH96" s="26"/>
      <c r="PYI96" s="26"/>
      <c r="PYJ96" s="26"/>
      <c r="PYK96" s="26"/>
      <c r="PYL96" s="26"/>
      <c r="PYM96" s="26"/>
      <c r="PYN96" s="26"/>
      <c r="PYO96" s="26"/>
      <c r="PYP96" s="26"/>
      <c r="PYQ96" s="26"/>
      <c r="PYR96" s="26"/>
      <c r="PYS96" s="26"/>
      <c r="PYT96" s="26"/>
      <c r="PYU96" s="26"/>
      <c r="PYV96" s="26"/>
      <c r="PYW96" s="26"/>
      <c r="PYX96" s="26"/>
      <c r="PYY96" s="26"/>
      <c r="PYZ96" s="26"/>
      <c r="PZA96" s="26"/>
      <c r="PZB96" s="26"/>
      <c r="PZC96" s="26"/>
      <c r="PZD96" s="26"/>
      <c r="PZE96" s="26"/>
      <c r="PZF96" s="26"/>
      <c r="PZG96" s="26"/>
      <c r="PZH96" s="26"/>
      <c r="PZI96" s="26"/>
      <c r="PZJ96" s="26"/>
      <c r="PZK96" s="26"/>
      <c r="PZL96" s="26"/>
      <c r="PZM96" s="26"/>
      <c r="PZN96" s="26"/>
      <c r="PZO96" s="26"/>
      <c r="PZP96" s="26"/>
      <c r="PZQ96" s="26"/>
      <c r="PZR96" s="26"/>
      <c r="PZS96" s="26"/>
      <c r="PZT96" s="26"/>
      <c r="PZU96" s="26"/>
      <c r="PZV96" s="26"/>
      <c r="PZW96" s="26"/>
      <c r="PZX96" s="26"/>
      <c r="PZY96" s="26"/>
      <c r="PZZ96" s="26"/>
      <c r="QAA96" s="26"/>
      <c r="QAB96" s="26"/>
      <c r="QAC96" s="26"/>
      <c r="QAD96" s="26"/>
      <c r="QAE96" s="26"/>
      <c r="QAF96" s="26"/>
      <c r="QAG96" s="26"/>
      <c r="QAH96" s="26"/>
      <c r="QAI96" s="26"/>
      <c r="QAJ96" s="26"/>
      <c r="QAK96" s="26"/>
      <c r="QAL96" s="26"/>
      <c r="QAM96" s="26"/>
      <c r="QAN96" s="26"/>
      <c r="QAO96" s="26"/>
      <c r="QAP96" s="26"/>
      <c r="QAQ96" s="26"/>
      <c r="QAR96" s="26"/>
      <c r="QAS96" s="26"/>
      <c r="QAT96" s="26"/>
      <c r="QAU96" s="26"/>
      <c r="QAV96" s="26"/>
      <c r="QAW96" s="26"/>
      <c r="QAX96" s="26"/>
      <c r="QAY96" s="26"/>
      <c r="QAZ96" s="26"/>
      <c r="QBA96" s="26"/>
      <c r="QBB96" s="26"/>
      <c r="QBC96" s="26"/>
      <c r="QBD96" s="26"/>
      <c r="QBE96" s="26"/>
      <c r="QBF96" s="26"/>
      <c r="QBG96" s="26"/>
      <c r="QBH96" s="26"/>
      <c r="QBI96" s="26"/>
      <c r="QBJ96" s="26"/>
      <c r="QBK96" s="26"/>
      <c r="QBL96" s="26"/>
      <c r="QBM96" s="26"/>
      <c r="QBN96" s="26"/>
      <c r="QBO96" s="26"/>
      <c r="QBP96" s="26"/>
      <c r="QBQ96" s="26"/>
      <c r="QBR96" s="26"/>
      <c r="QBS96" s="26"/>
      <c r="QBT96" s="26"/>
      <c r="QBU96" s="26"/>
      <c r="QBV96" s="26"/>
      <c r="QBW96" s="26"/>
      <c r="QBX96" s="26"/>
      <c r="QBY96" s="26"/>
      <c r="QBZ96" s="26"/>
      <c r="QCA96" s="26"/>
      <c r="QCB96" s="26"/>
      <c r="QCC96" s="26"/>
      <c r="QCD96" s="26"/>
      <c r="QCE96" s="26"/>
      <c r="QCF96" s="26"/>
      <c r="QCG96" s="26"/>
      <c r="QCH96" s="26"/>
      <c r="QCI96" s="26"/>
      <c r="QCJ96" s="26"/>
      <c r="QCK96" s="26"/>
      <c r="QCL96" s="26"/>
      <c r="QCM96" s="26"/>
      <c r="QCN96" s="26"/>
      <c r="QCO96" s="26"/>
      <c r="QCP96" s="26"/>
      <c r="QCQ96" s="26"/>
      <c r="QCR96" s="26"/>
      <c r="QCS96" s="26"/>
      <c r="QCT96" s="26"/>
      <c r="QCU96" s="26"/>
      <c r="QCV96" s="26"/>
      <c r="QCW96" s="26"/>
      <c r="QCX96" s="26"/>
      <c r="QCY96" s="26"/>
      <c r="QCZ96" s="26"/>
      <c r="QDA96" s="26"/>
      <c r="QDB96" s="26"/>
      <c r="QDC96" s="26"/>
      <c r="QDD96" s="26"/>
      <c r="QDE96" s="26"/>
      <c r="QDF96" s="26"/>
      <c r="QDG96" s="26"/>
      <c r="QDH96" s="26"/>
      <c r="QDI96" s="26"/>
      <c r="QDJ96" s="26"/>
      <c r="QDK96" s="26"/>
      <c r="QDL96" s="26"/>
      <c r="QDM96" s="26"/>
      <c r="QDN96" s="26"/>
      <c r="QDO96" s="26"/>
      <c r="QDP96" s="26"/>
      <c r="QDQ96" s="26"/>
      <c r="QDR96" s="26"/>
      <c r="QDS96" s="26"/>
      <c r="QDT96" s="26"/>
      <c r="QDU96" s="26"/>
      <c r="QDV96" s="26"/>
      <c r="QDW96" s="26"/>
      <c r="QDX96" s="26"/>
      <c r="QDY96" s="26"/>
      <c r="QDZ96" s="26"/>
      <c r="QEA96" s="26"/>
      <c r="QEB96" s="26"/>
      <c r="QEC96" s="26"/>
      <c r="QED96" s="26"/>
      <c r="QEE96" s="26"/>
      <c r="QEF96" s="26"/>
      <c r="QEG96" s="26"/>
      <c r="QEH96" s="26"/>
      <c r="QEI96" s="26"/>
      <c r="QEJ96" s="26"/>
      <c r="QEK96" s="26"/>
      <c r="QEL96" s="26"/>
      <c r="QEM96" s="26"/>
      <c r="QEN96" s="26"/>
      <c r="QEO96" s="26"/>
      <c r="QEP96" s="26"/>
      <c r="QEQ96" s="26"/>
      <c r="QER96" s="26"/>
      <c r="QES96" s="26"/>
      <c r="QET96" s="26"/>
      <c r="QEU96" s="26"/>
      <c r="QEV96" s="26"/>
      <c r="QEW96" s="26"/>
      <c r="QEX96" s="26"/>
      <c r="QEY96" s="26"/>
      <c r="QEZ96" s="26"/>
      <c r="QFA96" s="26"/>
      <c r="QFB96" s="26"/>
      <c r="QFC96" s="26"/>
      <c r="QFD96" s="26"/>
      <c r="QFE96" s="26"/>
      <c r="QFF96" s="26"/>
      <c r="QFG96" s="26"/>
      <c r="QFH96" s="26"/>
      <c r="QFI96" s="26"/>
      <c r="QFJ96" s="26"/>
      <c r="QFK96" s="26"/>
      <c r="QFL96" s="26"/>
      <c r="QFM96" s="26"/>
      <c r="QFN96" s="26"/>
      <c r="QFO96" s="26"/>
      <c r="QFP96" s="26"/>
      <c r="QFQ96" s="26"/>
      <c r="QFR96" s="26"/>
      <c r="QFS96" s="26"/>
      <c r="QFT96" s="26"/>
      <c r="QFU96" s="26"/>
      <c r="QFV96" s="26"/>
      <c r="QFW96" s="26"/>
      <c r="QFX96" s="26"/>
      <c r="QFY96" s="26"/>
      <c r="QFZ96" s="26"/>
      <c r="QGA96" s="26"/>
      <c r="QGB96" s="26"/>
      <c r="QGC96" s="26"/>
      <c r="QGD96" s="26"/>
      <c r="QGE96" s="26"/>
      <c r="QGF96" s="26"/>
      <c r="QGG96" s="26"/>
      <c r="QGH96" s="26"/>
      <c r="QGI96" s="26"/>
      <c r="QGJ96" s="26"/>
      <c r="QGK96" s="26"/>
      <c r="QGL96" s="26"/>
      <c r="QGM96" s="26"/>
      <c r="QGN96" s="26"/>
      <c r="QGO96" s="26"/>
      <c r="QGP96" s="26"/>
      <c r="QGQ96" s="26"/>
      <c r="QGR96" s="26"/>
      <c r="QGS96" s="26"/>
      <c r="QGT96" s="26"/>
      <c r="QGU96" s="26"/>
      <c r="QGV96" s="26"/>
      <c r="QGW96" s="26"/>
      <c r="QGX96" s="26"/>
      <c r="QGY96" s="26"/>
      <c r="QGZ96" s="26"/>
      <c r="QHA96" s="26"/>
      <c r="QHB96" s="26"/>
      <c r="QHC96" s="26"/>
      <c r="QHD96" s="26"/>
      <c r="QHE96" s="26"/>
      <c r="QHF96" s="26"/>
      <c r="QHG96" s="26"/>
      <c r="QHH96" s="26"/>
      <c r="QHI96" s="26"/>
      <c r="QHJ96" s="26"/>
      <c r="QHK96" s="26"/>
      <c r="QHL96" s="26"/>
      <c r="QHM96" s="26"/>
      <c r="QHN96" s="26"/>
      <c r="QHO96" s="26"/>
      <c r="QHP96" s="26"/>
      <c r="QHQ96" s="26"/>
      <c r="QHR96" s="26"/>
      <c r="QHS96" s="26"/>
      <c r="QHT96" s="26"/>
      <c r="QHU96" s="26"/>
      <c r="QHV96" s="26"/>
      <c r="QHW96" s="26"/>
      <c r="QHX96" s="26"/>
      <c r="QHY96" s="26"/>
      <c r="QHZ96" s="26"/>
      <c r="QIA96" s="26"/>
      <c r="QIB96" s="26"/>
      <c r="QIC96" s="26"/>
      <c r="QID96" s="26"/>
      <c r="QIE96" s="26"/>
      <c r="QIF96" s="26"/>
      <c r="QIG96" s="26"/>
      <c r="QIH96" s="26"/>
      <c r="QII96" s="26"/>
      <c r="QIJ96" s="26"/>
      <c r="QIK96" s="26"/>
      <c r="QIL96" s="26"/>
      <c r="QIM96" s="26"/>
      <c r="QIN96" s="26"/>
      <c r="QIO96" s="26"/>
      <c r="QIP96" s="26"/>
      <c r="QIQ96" s="26"/>
      <c r="QIR96" s="26"/>
      <c r="QIS96" s="26"/>
      <c r="QIT96" s="26"/>
      <c r="QIU96" s="26"/>
      <c r="QIV96" s="26"/>
      <c r="QIW96" s="26"/>
      <c r="QIX96" s="26"/>
      <c r="QIY96" s="26"/>
      <c r="QIZ96" s="26"/>
      <c r="QJA96" s="26"/>
      <c r="QJB96" s="26"/>
      <c r="QJC96" s="26"/>
      <c r="QJD96" s="26"/>
      <c r="QJE96" s="26"/>
      <c r="QJF96" s="26"/>
      <c r="QJG96" s="26"/>
      <c r="QJH96" s="26"/>
      <c r="QJI96" s="26"/>
      <c r="QJJ96" s="26"/>
      <c r="QJK96" s="26"/>
      <c r="QJL96" s="26"/>
      <c r="QJM96" s="26"/>
      <c r="QJN96" s="26"/>
      <c r="QJO96" s="26"/>
      <c r="QJP96" s="26"/>
      <c r="QJQ96" s="26"/>
      <c r="QJR96" s="26"/>
      <c r="QJS96" s="26"/>
      <c r="QJT96" s="26"/>
      <c r="QJU96" s="26"/>
      <c r="QJV96" s="26"/>
      <c r="QJW96" s="26"/>
      <c r="QJX96" s="26"/>
      <c r="QJY96" s="26"/>
      <c r="QJZ96" s="26"/>
      <c r="QKA96" s="26"/>
      <c r="QKB96" s="26"/>
      <c r="QKC96" s="26"/>
      <c r="QKD96" s="26"/>
      <c r="QKE96" s="26"/>
      <c r="QKF96" s="26"/>
      <c r="QKG96" s="26"/>
      <c r="QKH96" s="26"/>
      <c r="QKI96" s="26"/>
      <c r="QKJ96" s="26"/>
      <c r="QKK96" s="26"/>
      <c r="QKL96" s="26"/>
      <c r="QKM96" s="26"/>
      <c r="QKN96" s="26"/>
      <c r="QKO96" s="26"/>
      <c r="QKP96" s="26"/>
      <c r="QKQ96" s="26"/>
      <c r="QKR96" s="26"/>
      <c r="QKS96" s="26"/>
      <c r="QKT96" s="26"/>
      <c r="QKU96" s="26"/>
      <c r="QKV96" s="26"/>
      <c r="QKW96" s="26"/>
      <c r="QKX96" s="26"/>
      <c r="QKY96" s="26"/>
      <c r="QKZ96" s="26"/>
      <c r="QLA96" s="26"/>
      <c r="QLB96" s="26"/>
      <c r="QLC96" s="26"/>
      <c r="QLD96" s="26"/>
      <c r="QLE96" s="26"/>
      <c r="QLF96" s="26"/>
      <c r="QLG96" s="26"/>
      <c r="QLH96" s="26"/>
      <c r="QLI96" s="26"/>
      <c r="QLJ96" s="26"/>
      <c r="QLK96" s="26"/>
      <c r="QLL96" s="26"/>
      <c r="QLM96" s="26"/>
      <c r="QLN96" s="26"/>
      <c r="QLO96" s="26"/>
      <c r="QLP96" s="26"/>
      <c r="QLQ96" s="26"/>
      <c r="QLR96" s="26"/>
      <c r="QLS96" s="26"/>
      <c r="QLT96" s="26"/>
      <c r="QLU96" s="26"/>
      <c r="QLV96" s="26"/>
      <c r="QLW96" s="26"/>
      <c r="QLX96" s="26"/>
      <c r="QLY96" s="26"/>
      <c r="QLZ96" s="26"/>
      <c r="QMA96" s="26"/>
      <c r="QMB96" s="26"/>
      <c r="QMC96" s="26"/>
      <c r="QMD96" s="26"/>
      <c r="QME96" s="26"/>
      <c r="QMF96" s="26"/>
      <c r="QMG96" s="26"/>
      <c r="QMH96" s="26"/>
      <c r="QMI96" s="26"/>
      <c r="QMJ96" s="26"/>
      <c r="QMK96" s="26"/>
      <c r="QML96" s="26"/>
      <c r="QMM96" s="26"/>
      <c r="QMN96" s="26"/>
      <c r="QMO96" s="26"/>
      <c r="QMP96" s="26"/>
      <c r="QMQ96" s="26"/>
      <c r="QMR96" s="26"/>
      <c r="QMS96" s="26"/>
      <c r="QMT96" s="26"/>
      <c r="QMU96" s="26"/>
      <c r="QMV96" s="26"/>
      <c r="QMW96" s="26"/>
      <c r="QMX96" s="26"/>
      <c r="QMY96" s="26"/>
      <c r="QMZ96" s="26"/>
      <c r="QNA96" s="26"/>
      <c r="QNB96" s="26"/>
      <c r="QNC96" s="26"/>
      <c r="QND96" s="26"/>
      <c r="QNE96" s="26"/>
      <c r="QNF96" s="26"/>
      <c r="QNG96" s="26"/>
      <c r="QNH96" s="26"/>
      <c r="QNI96" s="26"/>
      <c r="QNJ96" s="26"/>
      <c r="QNK96" s="26"/>
      <c r="QNL96" s="26"/>
      <c r="QNM96" s="26"/>
      <c r="QNN96" s="26"/>
      <c r="QNO96" s="26"/>
      <c r="QNP96" s="26"/>
      <c r="QNQ96" s="26"/>
      <c r="QNR96" s="26"/>
      <c r="QNS96" s="26"/>
      <c r="QNT96" s="26"/>
      <c r="QNU96" s="26"/>
      <c r="QNV96" s="26"/>
      <c r="QNW96" s="26"/>
      <c r="QNX96" s="26"/>
      <c r="QNY96" s="26"/>
      <c r="QNZ96" s="26"/>
      <c r="QOA96" s="26"/>
      <c r="QOB96" s="26"/>
      <c r="QOC96" s="26"/>
      <c r="QOD96" s="26"/>
      <c r="QOE96" s="26"/>
      <c r="QOF96" s="26"/>
      <c r="QOG96" s="26"/>
      <c r="QOH96" s="26"/>
      <c r="QOI96" s="26"/>
      <c r="QOJ96" s="26"/>
      <c r="QOK96" s="26"/>
      <c r="QOL96" s="26"/>
      <c r="QOM96" s="26"/>
      <c r="QON96" s="26"/>
      <c r="QOO96" s="26"/>
      <c r="QOP96" s="26"/>
      <c r="QOQ96" s="26"/>
      <c r="QOR96" s="26"/>
      <c r="QOS96" s="26"/>
      <c r="QOT96" s="26"/>
      <c r="QOU96" s="26"/>
      <c r="QOV96" s="26"/>
      <c r="QOW96" s="26"/>
      <c r="QOX96" s="26"/>
      <c r="QOY96" s="26"/>
      <c r="QOZ96" s="26"/>
      <c r="QPA96" s="26"/>
      <c r="QPB96" s="26"/>
      <c r="QPC96" s="26"/>
      <c r="QPD96" s="26"/>
      <c r="QPE96" s="26"/>
      <c r="QPF96" s="26"/>
      <c r="QPG96" s="26"/>
      <c r="QPH96" s="26"/>
      <c r="QPI96" s="26"/>
      <c r="QPJ96" s="26"/>
      <c r="QPK96" s="26"/>
      <c r="QPL96" s="26"/>
      <c r="QPM96" s="26"/>
      <c r="QPN96" s="26"/>
      <c r="QPO96" s="26"/>
      <c r="QPP96" s="26"/>
      <c r="QPQ96" s="26"/>
      <c r="QPR96" s="26"/>
      <c r="QPS96" s="26"/>
      <c r="QPT96" s="26"/>
      <c r="QPU96" s="26"/>
      <c r="QPV96" s="26"/>
      <c r="QPW96" s="26"/>
      <c r="QPX96" s="26"/>
      <c r="QPY96" s="26"/>
      <c r="QPZ96" s="26"/>
      <c r="QQA96" s="26"/>
      <c r="QQB96" s="26"/>
      <c r="QQC96" s="26"/>
      <c r="QQD96" s="26"/>
      <c r="QQE96" s="26"/>
      <c r="QQF96" s="26"/>
      <c r="QQG96" s="26"/>
      <c r="QQH96" s="26"/>
      <c r="QQI96" s="26"/>
      <c r="QQJ96" s="26"/>
      <c r="QQK96" s="26"/>
      <c r="QQL96" s="26"/>
      <c r="QQM96" s="26"/>
      <c r="QQN96" s="26"/>
      <c r="QQO96" s="26"/>
      <c r="QQP96" s="26"/>
      <c r="QQQ96" s="26"/>
      <c r="QQR96" s="26"/>
      <c r="QQS96" s="26"/>
      <c r="QQT96" s="26"/>
      <c r="QQU96" s="26"/>
      <c r="QQV96" s="26"/>
      <c r="QQW96" s="26"/>
      <c r="QQX96" s="26"/>
      <c r="QQY96" s="26"/>
      <c r="QQZ96" s="26"/>
      <c r="QRA96" s="26"/>
      <c r="QRB96" s="26"/>
      <c r="QRC96" s="26"/>
      <c r="QRD96" s="26"/>
      <c r="QRE96" s="26"/>
      <c r="QRF96" s="26"/>
      <c r="QRG96" s="26"/>
      <c r="QRH96" s="26"/>
      <c r="QRI96" s="26"/>
      <c r="QRJ96" s="26"/>
      <c r="QRK96" s="26"/>
      <c r="QRL96" s="26"/>
      <c r="QRM96" s="26"/>
      <c r="QRN96" s="26"/>
      <c r="QRO96" s="26"/>
      <c r="QRP96" s="26"/>
      <c r="QRQ96" s="26"/>
      <c r="QRR96" s="26"/>
      <c r="QRS96" s="26"/>
      <c r="QRT96" s="26"/>
      <c r="QRU96" s="26"/>
      <c r="QRV96" s="26"/>
      <c r="QRW96" s="26"/>
      <c r="QRX96" s="26"/>
      <c r="QRY96" s="26"/>
      <c r="QRZ96" s="26"/>
      <c r="QSA96" s="26"/>
      <c r="QSB96" s="26"/>
      <c r="QSC96" s="26"/>
      <c r="QSD96" s="26"/>
      <c r="QSE96" s="26"/>
      <c r="QSF96" s="26"/>
      <c r="QSG96" s="26"/>
      <c r="QSH96" s="26"/>
      <c r="QSI96" s="26"/>
      <c r="QSJ96" s="26"/>
      <c r="QSK96" s="26"/>
      <c r="QSL96" s="26"/>
      <c r="QSM96" s="26"/>
      <c r="QSN96" s="26"/>
      <c r="QSO96" s="26"/>
      <c r="QSP96" s="26"/>
      <c r="QSQ96" s="26"/>
      <c r="QSR96" s="26"/>
      <c r="QSS96" s="26"/>
      <c r="QST96" s="26"/>
      <c r="QSU96" s="26"/>
      <c r="QSV96" s="26"/>
      <c r="QSW96" s="26"/>
      <c r="QSX96" s="26"/>
      <c r="QSY96" s="26"/>
      <c r="QSZ96" s="26"/>
      <c r="QTA96" s="26"/>
      <c r="QTB96" s="26"/>
      <c r="QTC96" s="26"/>
      <c r="QTD96" s="26"/>
      <c r="QTE96" s="26"/>
      <c r="QTF96" s="26"/>
      <c r="QTG96" s="26"/>
      <c r="QTH96" s="26"/>
      <c r="QTI96" s="26"/>
      <c r="QTJ96" s="26"/>
      <c r="QTK96" s="26"/>
      <c r="QTL96" s="26"/>
      <c r="QTM96" s="26"/>
      <c r="QTN96" s="26"/>
      <c r="QTO96" s="26"/>
      <c r="QTP96" s="26"/>
      <c r="QTQ96" s="26"/>
      <c r="QTR96" s="26"/>
      <c r="QTS96" s="26"/>
      <c r="QTT96" s="26"/>
      <c r="QTU96" s="26"/>
      <c r="QTV96" s="26"/>
      <c r="QTW96" s="26"/>
      <c r="QTX96" s="26"/>
      <c r="QTY96" s="26"/>
      <c r="QTZ96" s="26"/>
      <c r="QUA96" s="26"/>
      <c r="QUB96" s="26"/>
      <c r="QUC96" s="26"/>
      <c r="QUD96" s="26"/>
      <c r="QUE96" s="26"/>
      <c r="QUF96" s="26"/>
      <c r="QUG96" s="26"/>
      <c r="QUH96" s="26"/>
      <c r="QUI96" s="26"/>
      <c r="QUJ96" s="26"/>
      <c r="QUK96" s="26"/>
      <c r="QUL96" s="26"/>
      <c r="QUM96" s="26"/>
      <c r="QUN96" s="26"/>
      <c r="QUO96" s="26"/>
      <c r="QUP96" s="26"/>
      <c r="QUQ96" s="26"/>
      <c r="QUR96" s="26"/>
      <c r="QUS96" s="26"/>
      <c r="QUT96" s="26"/>
      <c r="QUU96" s="26"/>
      <c r="QUV96" s="26"/>
      <c r="QUW96" s="26"/>
      <c r="QUX96" s="26"/>
      <c r="QUY96" s="26"/>
      <c r="QUZ96" s="26"/>
      <c r="QVA96" s="26"/>
      <c r="QVB96" s="26"/>
      <c r="QVC96" s="26"/>
      <c r="QVD96" s="26"/>
      <c r="QVE96" s="26"/>
      <c r="QVF96" s="26"/>
      <c r="QVG96" s="26"/>
      <c r="QVH96" s="26"/>
      <c r="QVI96" s="26"/>
      <c r="QVJ96" s="26"/>
      <c r="QVK96" s="26"/>
      <c r="QVL96" s="26"/>
      <c r="QVM96" s="26"/>
      <c r="QVN96" s="26"/>
      <c r="QVO96" s="26"/>
      <c r="QVP96" s="26"/>
      <c r="QVQ96" s="26"/>
      <c r="QVR96" s="26"/>
      <c r="QVS96" s="26"/>
      <c r="QVT96" s="26"/>
      <c r="QVU96" s="26"/>
      <c r="QVV96" s="26"/>
      <c r="QVW96" s="26"/>
      <c r="QVX96" s="26"/>
      <c r="QVY96" s="26"/>
      <c r="QVZ96" s="26"/>
      <c r="QWA96" s="26"/>
      <c r="QWB96" s="26"/>
      <c r="QWC96" s="26"/>
      <c r="QWD96" s="26"/>
      <c r="QWE96" s="26"/>
      <c r="QWF96" s="26"/>
      <c r="QWG96" s="26"/>
      <c r="QWH96" s="26"/>
      <c r="QWI96" s="26"/>
      <c r="QWJ96" s="26"/>
      <c r="QWK96" s="26"/>
      <c r="QWL96" s="26"/>
      <c r="QWM96" s="26"/>
      <c r="QWN96" s="26"/>
      <c r="QWO96" s="26"/>
      <c r="QWP96" s="26"/>
      <c r="QWQ96" s="26"/>
      <c r="QWR96" s="26"/>
      <c r="QWS96" s="26"/>
      <c r="QWT96" s="26"/>
      <c r="QWU96" s="26"/>
      <c r="QWV96" s="26"/>
      <c r="QWW96" s="26"/>
      <c r="QWX96" s="26"/>
      <c r="QWY96" s="26"/>
      <c r="QWZ96" s="26"/>
      <c r="QXA96" s="26"/>
      <c r="QXB96" s="26"/>
      <c r="QXC96" s="26"/>
      <c r="QXD96" s="26"/>
      <c r="QXE96" s="26"/>
      <c r="QXF96" s="26"/>
      <c r="QXG96" s="26"/>
      <c r="QXH96" s="26"/>
      <c r="QXI96" s="26"/>
      <c r="QXJ96" s="26"/>
      <c r="QXK96" s="26"/>
      <c r="QXL96" s="26"/>
      <c r="QXM96" s="26"/>
      <c r="QXN96" s="26"/>
      <c r="QXO96" s="26"/>
      <c r="QXP96" s="26"/>
      <c r="QXQ96" s="26"/>
      <c r="QXR96" s="26"/>
      <c r="QXS96" s="26"/>
      <c r="QXT96" s="26"/>
      <c r="QXU96" s="26"/>
      <c r="QXV96" s="26"/>
      <c r="QXW96" s="26"/>
      <c r="QXX96" s="26"/>
      <c r="QXY96" s="26"/>
      <c r="QXZ96" s="26"/>
      <c r="QYA96" s="26"/>
      <c r="QYB96" s="26"/>
      <c r="QYC96" s="26"/>
      <c r="QYD96" s="26"/>
      <c r="QYE96" s="26"/>
      <c r="QYF96" s="26"/>
      <c r="QYG96" s="26"/>
      <c r="QYH96" s="26"/>
      <c r="QYI96" s="26"/>
      <c r="QYJ96" s="26"/>
      <c r="QYK96" s="26"/>
      <c r="QYL96" s="26"/>
      <c r="QYM96" s="26"/>
      <c r="QYN96" s="26"/>
      <c r="QYO96" s="26"/>
      <c r="QYP96" s="26"/>
      <c r="QYQ96" s="26"/>
      <c r="QYR96" s="26"/>
      <c r="QYS96" s="26"/>
      <c r="QYT96" s="26"/>
      <c r="QYU96" s="26"/>
      <c r="QYV96" s="26"/>
      <c r="QYW96" s="26"/>
      <c r="QYX96" s="26"/>
      <c r="QYY96" s="26"/>
      <c r="QYZ96" s="26"/>
      <c r="QZA96" s="26"/>
      <c r="QZB96" s="26"/>
      <c r="QZC96" s="26"/>
      <c r="QZD96" s="26"/>
      <c r="QZE96" s="26"/>
      <c r="QZF96" s="26"/>
      <c r="QZG96" s="26"/>
      <c r="QZH96" s="26"/>
      <c r="QZI96" s="26"/>
      <c r="QZJ96" s="26"/>
      <c r="QZK96" s="26"/>
      <c r="QZL96" s="26"/>
      <c r="QZM96" s="26"/>
      <c r="QZN96" s="26"/>
      <c r="QZO96" s="26"/>
      <c r="QZP96" s="26"/>
      <c r="QZQ96" s="26"/>
      <c r="QZR96" s="26"/>
      <c r="QZS96" s="26"/>
      <c r="QZT96" s="26"/>
      <c r="QZU96" s="26"/>
      <c r="QZV96" s="26"/>
      <c r="QZW96" s="26"/>
      <c r="QZX96" s="26"/>
      <c r="QZY96" s="26"/>
      <c r="QZZ96" s="26"/>
      <c r="RAA96" s="26"/>
      <c r="RAB96" s="26"/>
      <c r="RAC96" s="26"/>
      <c r="RAD96" s="26"/>
      <c r="RAE96" s="26"/>
      <c r="RAF96" s="26"/>
      <c r="RAG96" s="26"/>
      <c r="RAH96" s="26"/>
      <c r="RAI96" s="26"/>
      <c r="RAJ96" s="26"/>
      <c r="RAK96" s="26"/>
      <c r="RAL96" s="26"/>
      <c r="RAM96" s="26"/>
      <c r="RAN96" s="26"/>
      <c r="RAO96" s="26"/>
      <c r="RAP96" s="26"/>
      <c r="RAQ96" s="26"/>
      <c r="RAR96" s="26"/>
      <c r="RAS96" s="26"/>
      <c r="RAT96" s="26"/>
      <c r="RAU96" s="26"/>
      <c r="RAV96" s="26"/>
      <c r="RAW96" s="26"/>
      <c r="RAX96" s="26"/>
      <c r="RAY96" s="26"/>
      <c r="RAZ96" s="26"/>
      <c r="RBA96" s="26"/>
      <c r="RBB96" s="26"/>
      <c r="RBC96" s="26"/>
      <c r="RBD96" s="26"/>
      <c r="RBE96" s="26"/>
      <c r="RBF96" s="26"/>
      <c r="RBG96" s="26"/>
      <c r="RBH96" s="26"/>
      <c r="RBI96" s="26"/>
      <c r="RBJ96" s="26"/>
      <c r="RBK96" s="26"/>
      <c r="RBL96" s="26"/>
      <c r="RBM96" s="26"/>
      <c r="RBN96" s="26"/>
      <c r="RBO96" s="26"/>
      <c r="RBP96" s="26"/>
      <c r="RBQ96" s="26"/>
      <c r="RBR96" s="26"/>
      <c r="RBS96" s="26"/>
      <c r="RBT96" s="26"/>
      <c r="RBU96" s="26"/>
      <c r="RBV96" s="26"/>
      <c r="RBW96" s="26"/>
      <c r="RBX96" s="26"/>
      <c r="RBY96" s="26"/>
      <c r="RBZ96" s="26"/>
      <c r="RCA96" s="26"/>
      <c r="RCB96" s="26"/>
      <c r="RCC96" s="26"/>
      <c r="RCD96" s="26"/>
      <c r="RCE96" s="26"/>
      <c r="RCF96" s="26"/>
      <c r="RCG96" s="26"/>
      <c r="RCH96" s="26"/>
      <c r="RCI96" s="26"/>
      <c r="RCJ96" s="26"/>
      <c r="RCK96" s="26"/>
      <c r="RCL96" s="26"/>
      <c r="RCM96" s="26"/>
      <c r="RCN96" s="26"/>
      <c r="RCO96" s="26"/>
      <c r="RCP96" s="26"/>
      <c r="RCQ96" s="26"/>
      <c r="RCR96" s="26"/>
      <c r="RCS96" s="26"/>
      <c r="RCT96" s="26"/>
      <c r="RCU96" s="26"/>
      <c r="RCV96" s="26"/>
      <c r="RCW96" s="26"/>
      <c r="RCX96" s="26"/>
      <c r="RCY96" s="26"/>
      <c r="RCZ96" s="26"/>
      <c r="RDA96" s="26"/>
      <c r="RDB96" s="26"/>
      <c r="RDC96" s="26"/>
      <c r="RDD96" s="26"/>
      <c r="RDE96" s="26"/>
      <c r="RDF96" s="26"/>
      <c r="RDG96" s="26"/>
      <c r="RDH96" s="26"/>
      <c r="RDI96" s="26"/>
      <c r="RDJ96" s="26"/>
      <c r="RDK96" s="26"/>
      <c r="RDL96" s="26"/>
      <c r="RDM96" s="26"/>
      <c r="RDN96" s="26"/>
      <c r="RDO96" s="26"/>
      <c r="RDP96" s="26"/>
      <c r="RDQ96" s="26"/>
      <c r="RDR96" s="26"/>
      <c r="RDS96" s="26"/>
      <c r="RDT96" s="26"/>
      <c r="RDU96" s="26"/>
      <c r="RDV96" s="26"/>
      <c r="RDW96" s="26"/>
      <c r="RDX96" s="26"/>
      <c r="RDY96" s="26"/>
      <c r="RDZ96" s="26"/>
      <c r="REA96" s="26"/>
      <c r="REB96" s="26"/>
      <c r="REC96" s="26"/>
      <c r="RED96" s="26"/>
      <c r="REE96" s="26"/>
      <c r="REF96" s="26"/>
      <c r="REG96" s="26"/>
      <c r="REH96" s="26"/>
      <c r="REI96" s="26"/>
      <c r="REJ96" s="26"/>
      <c r="REK96" s="26"/>
      <c r="REL96" s="26"/>
      <c r="REM96" s="26"/>
      <c r="REN96" s="26"/>
      <c r="REO96" s="26"/>
      <c r="REP96" s="26"/>
      <c r="REQ96" s="26"/>
      <c r="RER96" s="26"/>
      <c r="RES96" s="26"/>
      <c r="RET96" s="26"/>
      <c r="REU96" s="26"/>
      <c r="REV96" s="26"/>
      <c r="REW96" s="26"/>
      <c r="REX96" s="26"/>
      <c r="REY96" s="26"/>
      <c r="REZ96" s="26"/>
      <c r="RFA96" s="26"/>
      <c r="RFB96" s="26"/>
      <c r="RFC96" s="26"/>
      <c r="RFD96" s="26"/>
      <c r="RFE96" s="26"/>
      <c r="RFF96" s="26"/>
      <c r="RFG96" s="26"/>
      <c r="RFH96" s="26"/>
      <c r="RFI96" s="26"/>
      <c r="RFJ96" s="26"/>
      <c r="RFK96" s="26"/>
      <c r="RFL96" s="26"/>
      <c r="RFM96" s="26"/>
      <c r="RFN96" s="26"/>
      <c r="RFO96" s="26"/>
      <c r="RFP96" s="26"/>
      <c r="RFQ96" s="26"/>
      <c r="RFR96" s="26"/>
      <c r="RFS96" s="26"/>
      <c r="RFT96" s="26"/>
      <c r="RFU96" s="26"/>
      <c r="RFV96" s="26"/>
      <c r="RFW96" s="26"/>
      <c r="RFX96" s="26"/>
      <c r="RFY96" s="26"/>
      <c r="RFZ96" s="26"/>
      <c r="RGA96" s="26"/>
      <c r="RGB96" s="26"/>
      <c r="RGC96" s="26"/>
      <c r="RGD96" s="26"/>
      <c r="RGE96" s="26"/>
      <c r="RGF96" s="26"/>
      <c r="RGG96" s="26"/>
      <c r="RGH96" s="26"/>
      <c r="RGI96" s="26"/>
      <c r="RGJ96" s="26"/>
      <c r="RGK96" s="26"/>
      <c r="RGL96" s="26"/>
      <c r="RGM96" s="26"/>
      <c r="RGN96" s="26"/>
      <c r="RGO96" s="26"/>
      <c r="RGP96" s="26"/>
      <c r="RGQ96" s="26"/>
      <c r="RGR96" s="26"/>
      <c r="RGS96" s="26"/>
      <c r="RGT96" s="26"/>
      <c r="RGU96" s="26"/>
      <c r="RGV96" s="26"/>
      <c r="RGW96" s="26"/>
      <c r="RGX96" s="26"/>
      <c r="RGY96" s="26"/>
      <c r="RGZ96" s="26"/>
      <c r="RHA96" s="26"/>
      <c r="RHB96" s="26"/>
      <c r="RHC96" s="26"/>
      <c r="RHD96" s="26"/>
      <c r="RHE96" s="26"/>
      <c r="RHF96" s="26"/>
      <c r="RHG96" s="26"/>
      <c r="RHH96" s="26"/>
      <c r="RHI96" s="26"/>
      <c r="RHJ96" s="26"/>
      <c r="RHK96" s="26"/>
      <c r="RHL96" s="26"/>
      <c r="RHM96" s="26"/>
      <c r="RHN96" s="26"/>
      <c r="RHO96" s="26"/>
      <c r="RHP96" s="26"/>
      <c r="RHQ96" s="26"/>
      <c r="RHR96" s="26"/>
      <c r="RHS96" s="26"/>
      <c r="RHT96" s="26"/>
      <c r="RHU96" s="26"/>
      <c r="RHV96" s="26"/>
      <c r="RHW96" s="26"/>
      <c r="RHX96" s="26"/>
      <c r="RHY96" s="26"/>
      <c r="RHZ96" s="26"/>
      <c r="RIA96" s="26"/>
      <c r="RIB96" s="26"/>
      <c r="RIC96" s="26"/>
      <c r="RID96" s="26"/>
      <c r="RIE96" s="26"/>
      <c r="RIF96" s="26"/>
      <c r="RIG96" s="26"/>
      <c r="RIH96" s="26"/>
      <c r="RII96" s="26"/>
      <c r="RIJ96" s="26"/>
      <c r="RIK96" s="26"/>
      <c r="RIL96" s="26"/>
      <c r="RIM96" s="26"/>
      <c r="RIN96" s="26"/>
      <c r="RIO96" s="26"/>
      <c r="RIP96" s="26"/>
      <c r="RIQ96" s="26"/>
      <c r="RIR96" s="26"/>
      <c r="RIS96" s="26"/>
      <c r="RIT96" s="26"/>
      <c r="RIU96" s="26"/>
      <c r="RIV96" s="26"/>
      <c r="RIW96" s="26"/>
      <c r="RIX96" s="26"/>
      <c r="RIY96" s="26"/>
      <c r="RIZ96" s="26"/>
      <c r="RJA96" s="26"/>
      <c r="RJB96" s="26"/>
      <c r="RJC96" s="26"/>
      <c r="RJD96" s="26"/>
      <c r="RJE96" s="26"/>
      <c r="RJF96" s="26"/>
      <c r="RJG96" s="26"/>
      <c r="RJH96" s="26"/>
      <c r="RJI96" s="26"/>
      <c r="RJJ96" s="26"/>
      <c r="RJK96" s="26"/>
      <c r="RJL96" s="26"/>
      <c r="RJM96" s="26"/>
      <c r="RJN96" s="26"/>
      <c r="RJO96" s="26"/>
      <c r="RJP96" s="26"/>
      <c r="RJQ96" s="26"/>
      <c r="RJR96" s="26"/>
      <c r="RJS96" s="26"/>
      <c r="RJT96" s="26"/>
      <c r="RJU96" s="26"/>
      <c r="RJV96" s="26"/>
      <c r="RJW96" s="26"/>
      <c r="RJX96" s="26"/>
      <c r="RJY96" s="26"/>
      <c r="RJZ96" s="26"/>
      <c r="RKA96" s="26"/>
      <c r="RKB96" s="26"/>
      <c r="RKC96" s="26"/>
      <c r="RKD96" s="26"/>
      <c r="RKE96" s="26"/>
      <c r="RKF96" s="26"/>
      <c r="RKG96" s="26"/>
      <c r="RKH96" s="26"/>
      <c r="RKI96" s="26"/>
      <c r="RKJ96" s="26"/>
      <c r="RKK96" s="26"/>
      <c r="RKL96" s="26"/>
      <c r="RKM96" s="26"/>
      <c r="RKN96" s="26"/>
      <c r="RKO96" s="26"/>
      <c r="RKP96" s="26"/>
      <c r="RKQ96" s="26"/>
      <c r="RKR96" s="26"/>
      <c r="RKS96" s="26"/>
      <c r="RKT96" s="26"/>
      <c r="RKU96" s="26"/>
      <c r="RKV96" s="26"/>
      <c r="RKW96" s="26"/>
      <c r="RKX96" s="26"/>
      <c r="RKY96" s="26"/>
      <c r="RKZ96" s="26"/>
      <c r="RLA96" s="26"/>
      <c r="RLB96" s="26"/>
      <c r="RLC96" s="26"/>
      <c r="RLD96" s="26"/>
      <c r="RLE96" s="26"/>
      <c r="RLF96" s="26"/>
      <c r="RLG96" s="26"/>
      <c r="RLH96" s="26"/>
      <c r="RLI96" s="26"/>
      <c r="RLJ96" s="26"/>
      <c r="RLK96" s="26"/>
      <c r="RLL96" s="26"/>
      <c r="RLM96" s="26"/>
      <c r="RLN96" s="26"/>
      <c r="RLO96" s="26"/>
      <c r="RLP96" s="26"/>
      <c r="RLQ96" s="26"/>
      <c r="RLR96" s="26"/>
      <c r="RLS96" s="26"/>
      <c r="RLT96" s="26"/>
      <c r="RLU96" s="26"/>
      <c r="RLV96" s="26"/>
      <c r="RLW96" s="26"/>
      <c r="RLX96" s="26"/>
      <c r="RLY96" s="26"/>
      <c r="RLZ96" s="26"/>
      <c r="RMA96" s="26"/>
      <c r="RMB96" s="26"/>
      <c r="RMC96" s="26"/>
      <c r="RMD96" s="26"/>
      <c r="RME96" s="26"/>
      <c r="RMF96" s="26"/>
      <c r="RMG96" s="26"/>
      <c r="RMH96" s="26"/>
      <c r="RMI96" s="26"/>
      <c r="RMJ96" s="26"/>
      <c r="RMK96" s="26"/>
      <c r="RML96" s="26"/>
      <c r="RMM96" s="26"/>
      <c r="RMN96" s="26"/>
      <c r="RMO96" s="26"/>
      <c r="RMP96" s="26"/>
      <c r="RMQ96" s="26"/>
      <c r="RMR96" s="26"/>
      <c r="RMS96" s="26"/>
      <c r="RMT96" s="26"/>
      <c r="RMU96" s="26"/>
      <c r="RMV96" s="26"/>
      <c r="RMW96" s="26"/>
      <c r="RMX96" s="26"/>
      <c r="RMY96" s="26"/>
      <c r="RMZ96" s="26"/>
      <c r="RNA96" s="26"/>
      <c r="RNB96" s="26"/>
      <c r="RNC96" s="26"/>
      <c r="RND96" s="26"/>
      <c r="RNE96" s="26"/>
      <c r="RNF96" s="26"/>
      <c r="RNG96" s="26"/>
      <c r="RNH96" s="26"/>
      <c r="RNI96" s="26"/>
      <c r="RNJ96" s="26"/>
      <c r="RNK96" s="26"/>
      <c r="RNL96" s="26"/>
      <c r="RNM96" s="26"/>
      <c r="RNN96" s="26"/>
      <c r="RNO96" s="26"/>
      <c r="RNP96" s="26"/>
      <c r="RNQ96" s="26"/>
      <c r="RNR96" s="26"/>
      <c r="RNS96" s="26"/>
      <c r="RNT96" s="26"/>
      <c r="RNU96" s="26"/>
      <c r="RNV96" s="26"/>
      <c r="RNW96" s="26"/>
      <c r="RNX96" s="26"/>
      <c r="RNY96" s="26"/>
      <c r="RNZ96" s="26"/>
      <c r="ROA96" s="26"/>
      <c r="ROB96" s="26"/>
      <c r="ROC96" s="26"/>
      <c r="ROD96" s="26"/>
      <c r="ROE96" s="26"/>
      <c r="ROF96" s="26"/>
      <c r="ROG96" s="26"/>
      <c r="ROH96" s="26"/>
      <c r="ROI96" s="26"/>
      <c r="ROJ96" s="26"/>
      <c r="ROK96" s="26"/>
      <c r="ROL96" s="26"/>
      <c r="ROM96" s="26"/>
      <c r="RON96" s="26"/>
      <c r="ROO96" s="26"/>
      <c r="ROP96" s="26"/>
      <c r="ROQ96" s="26"/>
      <c r="ROR96" s="26"/>
      <c r="ROS96" s="26"/>
      <c r="ROT96" s="26"/>
      <c r="ROU96" s="26"/>
      <c r="ROV96" s="26"/>
      <c r="ROW96" s="26"/>
      <c r="ROX96" s="26"/>
      <c r="ROY96" s="26"/>
      <c r="ROZ96" s="26"/>
      <c r="RPA96" s="26"/>
      <c r="RPB96" s="26"/>
      <c r="RPC96" s="26"/>
      <c r="RPD96" s="26"/>
      <c r="RPE96" s="26"/>
      <c r="RPF96" s="26"/>
      <c r="RPG96" s="26"/>
      <c r="RPH96" s="26"/>
      <c r="RPI96" s="26"/>
      <c r="RPJ96" s="26"/>
      <c r="RPK96" s="26"/>
      <c r="RPL96" s="26"/>
      <c r="RPM96" s="26"/>
      <c r="RPN96" s="26"/>
      <c r="RPO96" s="26"/>
      <c r="RPP96" s="26"/>
      <c r="RPQ96" s="26"/>
      <c r="RPR96" s="26"/>
      <c r="RPS96" s="26"/>
      <c r="RPT96" s="26"/>
      <c r="RPU96" s="26"/>
      <c r="RPV96" s="26"/>
      <c r="RPW96" s="26"/>
      <c r="RPX96" s="26"/>
      <c r="RPY96" s="26"/>
      <c r="RPZ96" s="26"/>
      <c r="RQA96" s="26"/>
      <c r="RQB96" s="26"/>
      <c r="RQC96" s="26"/>
      <c r="RQD96" s="26"/>
      <c r="RQE96" s="26"/>
      <c r="RQF96" s="26"/>
      <c r="RQG96" s="26"/>
      <c r="RQH96" s="26"/>
      <c r="RQI96" s="26"/>
      <c r="RQJ96" s="26"/>
      <c r="RQK96" s="26"/>
      <c r="RQL96" s="26"/>
      <c r="RQM96" s="26"/>
      <c r="RQN96" s="26"/>
      <c r="RQO96" s="26"/>
      <c r="RQP96" s="26"/>
      <c r="RQQ96" s="26"/>
      <c r="RQR96" s="26"/>
      <c r="RQS96" s="26"/>
      <c r="RQT96" s="26"/>
      <c r="RQU96" s="26"/>
      <c r="RQV96" s="26"/>
      <c r="RQW96" s="26"/>
      <c r="RQX96" s="26"/>
      <c r="RQY96" s="26"/>
      <c r="RQZ96" s="26"/>
      <c r="RRA96" s="26"/>
      <c r="RRB96" s="26"/>
      <c r="RRC96" s="26"/>
      <c r="RRD96" s="26"/>
      <c r="RRE96" s="26"/>
      <c r="RRF96" s="26"/>
      <c r="RRG96" s="26"/>
      <c r="RRH96" s="26"/>
      <c r="RRI96" s="26"/>
      <c r="RRJ96" s="26"/>
      <c r="RRK96" s="26"/>
      <c r="RRL96" s="26"/>
      <c r="RRM96" s="26"/>
      <c r="RRN96" s="26"/>
      <c r="RRO96" s="26"/>
      <c r="RRP96" s="26"/>
      <c r="RRQ96" s="26"/>
      <c r="RRR96" s="26"/>
      <c r="RRS96" s="26"/>
      <c r="RRT96" s="26"/>
      <c r="RRU96" s="26"/>
      <c r="RRV96" s="26"/>
      <c r="RRW96" s="26"/>
      <c r="RRX96" s="26"/>
      <c r="RRY96" s="26"/>
      <c r="RRZ96" s="26"/>
      <c r="RSA96" s="26"/>
      <c r="RSB96" s="26"/>
      <c r="RSC96" s="26"/>
      <c r="RSD96" s="26"/>
      <c r="RSE96" s="26"/>
      <c r="RSF96" s="26"/>
      <c r="RSG96" s="26"/>
      <c r="RSH96" s="26"/>
      <c r="RSI96" s="26"/>
      <c r="RSJ96" s="26"/>
      <c r="RSK96" s="26"/>
      <c r="RSL96" s="26"/>
      <c r="RSM96" s="26"/>
      <c r="RSN96" s="26"/>
      <c r="RSO96" s="26"/>
      <c r="RSP96" s="26"/>
      <c r="RSQ96" s="26"/>
      <c r="RSR96" s="26"/>
      <c r="RSS96" s="26"/>
      <c r="RST96" s="26"/>
      <c r="RSU96" s="26"/>
      <c r="RSV96" s="26"/>
      <c r="RSW96" s="26"/>
      <c r="RSX96" s="26"/>
      <c r="RSY96" s="26"/>
      <c r="RSZ96" s="26"/>
      <c r="RTA96" s="26"/>
      <c r="RTB96" s="26"/>
      <c r="RTC96" s="26"/>
      <c r="RTD96" s="26"/>
      <c r="RTE96" s="26"/>
      <c r="RTF96" s="26"/>
      <c r="RTG96" s="26"/>
      <c r="RTH96" s="26"/>
      <c r="RTI96" s="26"/>
      <c r="RTJ96" s="26"/>
      <c r="RTK96" s="26"/>
      <c r="RTL96" s="26"/>
      <c r="RTM96" s="26"/>
      <c r="RTN96" s="26"/>
      <c r="RTO96" s="26"/>
      <c r="RTP96" s="26"/>
      <c r="RTQ96" s="26"/>
      <c r="RTR96" s="26"/>
      <c r="RTS96" s="26"/>
      <c r="RTT96" s="26"/>
      <c r="RTU96" s="26"/>
      <c r="RTV96" s="26"/>
      <c r="RTW96" s="26"/>
      <c r="RTX96" s="26"/>
      <c r="RTY96" s="26"/>
      <c r="RTZ96" s="26"/>
      <c r="RUA96" s="26"/>
      <c r="RUB96" s="26"/>
      <c r="RUC96" s="26"/>
      <c r="RUD96" s="26"/>
      <c r="RUE96" s="26"/>
      <c r="RUF96" s="26"/>
      <c r="RUG96" s="26"/>
      <c r="RUH96" s="26"/>
      <c r="RUI96" s="26"/>
      <c r="RUJ96" s="26"/>
      <c r="RUK96" s="26"/>
      <c r="RUL96" s="26"/>
      <c r="RUM96" s="26"/>
      <c r="RUN96" s="26"/>
      <c r="RUO96" s="26"/>
      <c r="RUP96" s="26"/>
      <c r="RUQ96" s="26"/>
      <c r="RUR96" s="26"/>
      <c r="RUS96" s="26"/>
      <c r="RUT96" s="26"/>
      <c r="RUU96" s="26"/>
      <c r="RUV96" s="26"/>
      <c r="RUW96" s="26"/>
      <c r="RUX96" s="26"/>
      <c r="RUY96" s="26"/>
      <c r="RUZ96" s="26"/>
      <c r="RVA96" s="26"/>
      <c r="RVB96" s="26"/>
      <c r="RVC96" s="26"/>
      <c r="RVD96" s="26"/>
      <c r="RVE96" s="26"/>
      <c r="RVF96" s="26"/>
      <c r="RVG96" s="26"/>
      <c r="RVH96" s="26"/>
      <c r="RVI96" s="26"/>
      <c r="RVJ96" s="26"/>
      <c r="RVK96" s="26"/>
      <c r="RVL96" s="26"/>
      <c r="RVM96" s="26"/>
      <c r="RVN96" s="26"/>
      <c r="RVO96" s="26"/>
      <c r="RVP96" s="26"/>
      <c r="RVQ96" s="26"/>
      <c r="RVR96" s="26"/>
      <c r="RVS96" s="26"/>
      <c r="RVT96" s="26"/>
      <c r="RVU96" s="26"/>
      <c r="RVV96" s="26"/>
      <c r="RVW96" s="26"/>
      <c r="RVX96" s="26"/>
      <c r="RVY96" s="26"/>
      <c r="RVZ96" s="26"/>
      <c r="RWA96" s="26"/>
      <c r="RWB96" s="26"/>
      <c r="RWC96" s="26"/>
      <c r="RWD96" s="26"/>
      <c r="RWE96" s="26"/>
      <c r="RWF96" s="26"/>
      <c r="RWG96" s="26"/>
      <c r="RWH96" s="26"/>
      <c r="RWI96" s="26"/>
      <c r="RWJ96" s="26"/>
      <c r="RWK96" s="26"/>
      <c r="RWL96" s="26"/>
      <c r="RWM96" s="26"/>
      <c r="RWN96" s="26"/>
      <c r="RWO96" s="26"/>
      <c r="RWP96" s="26"/>
      <c r="RWQ96" s="26"/>
      <c r="RWR96" s="26"/>
      <c r="RWS96" s="26"/>
      <c r="RWT96" s="26"/>
      <c r="RWU96" s="26"/>
      <c r="RWV96" s="26"/>
      <c r="RWW96" s="26"/>
      <c r="RWX96" s="26"/>
      <c r="RWY96" s="26"/>
      <c r="RWZ96" s="26"/>
      <c r="RXA96" s="26"/>
      <c r="RXB96" s="26"/>
      <c r="RXC96" s="26"/>
      <c r="RXD96" s="26"/>
      <c r="RXE96" s="26"/>
      <c r="RXF96" s="26"/>
      <c r="RXG96" s="26"/>
      <c r="RXH96" s="26"/>
      <c r="RXI96" s="26"/>
      <c r="RXJ96" s="26"/>
      <c r="RXK96" s="26"/>
      <c r="RXL96" s="26"/>
      <c r="RXM96" s="26"/>
      <c r="RXN96" s="26"/>
      <c r="RXO96" s="26"/>
      <c r="RXP96" s="26"/>
      <c r="RXQ96" s="26"/>
      <c r="RXR96" s="26"/>
      <c r="RXS96" s="26"/>
      <c r="RXT96" s="26"/>
      <c r="RXU96" s="26"/>
      <c r="RXV96" s="26"/>
      <c r="RXW96" s="26"/>
      <c r="RXX96" s="26"/>
      <c r="RXY96" s="26"/>
      <c r="RXZ96" s="26"/>
      <c r="RYA96" s="26"/>
      <c r="RYB96" s="26"/>
      <c r="RYC96" s="26"/>
      <c r="RYD96" s="26"/>
      <c r="RYE96" s="26"/>
      <c r="RYF96" s="26"/>
      <c r="RYG96" s="26"/>
      <c r="RYH96" s="26"/>
      <c r="RYI96" s="26"/>
      <c r="RYJ96" s="26"/>
      <c r="RYK96" s="26"/>
      <c r="RYL96" s="26"/>
      <c r="RYM96" s="26"/>
      <c r="RYN96" s="26"/>
      <c r="RYO96" s="26"/>
      <c r="RYP96" s="26"/>
      <c r="RYQ96" s="26"/>
      <c r="RYR96" s="26"/>
      <c r="RYS96" s="26"/>
      <c r="RYT96" s="26"/>
      <c r="RYU96" s="26"/>
      <c r="RYV96" s="26"/>
      <c r="RYW96" s="26"/>
      <c r="RYX96" s="26"/>
      <c r="RYY96" s="26"/>
      <c r="RYZ96" s="26"/>
      <c r="RZA96" s="26"/>
      <c r="RZB96" s="26"/>
      <c r="RZC96" s="26"/>
      <c r="RZD96" s="26"/>
      <c r="RZE96" s="26"/>
      <c r="RZF96" s="26"/>
      <c r="RZG96" s="26"/>
      <c r="RZH96" s="26"/>
      <c r="RZI96" s="26"/>
      <c r="RZJ96" s="26"/>
      <c r="RZK96" s="26"/>
      <c r="RZL96" s="26"/>
      <c r="RZM96" s="26"/>
      <c r="RZN96" s="26"/>
      <c r="RZO96" s="26"/>
      <c r="RZP96" s="26"/>
      <c r="RZQ96" s="26"/>
      <c r="RZR96" s="26"/>
      <c r="RZS96" s="26"/>
      <c r="RZT96" s="26"/>
      <c r="RZU96" s="26"/>
      <c r="RZV96" s="26"/>
      <c r="RZW96" s="26"/>
      <c r="RZX96" s="26"/>
      <c r="RZY96" s="26"/>
      <c r="RZZ96" s="26"/>
      <c r="SAA96" s="26"/>
      <c r="SAB96" s="26"/>
      <c r="SAC96" s="26"/>
      <c r="SAD96" s="26"/>
      <c r="SAE96" s="26"/>
      <c r="SAF96" s="26"/>
      <c r="SAG96" s="26"/>
      <c r="SAH96" s="26"/>
      <c r="SAI96" s="26"/>
      <c r="SAJ96" s="26"/>
      <c r="SAK96" s="26"/>
      <c r="SAL96" s="26"/>
      <c r="SAM96" s="26"/>
      <c r="SAN96" s="26"/>
      <c r="SAO96" s="26"/>
      <c r="SAP96" s="26"/>
      <c r="SAQ96" s="26"/>
      <c r="SAR96" s="26"/>
      <c r="SAS96" s="26"/>
      <c r="SAT96" s="26"/>
      <c r="SAU96" s="26"/>
      <c r="SAV96" s="26"/>
      <c r="SAW96" s="26"/>
      <c r="SAX96" s="26"/>
      <c r="SAY96" s="26"/>
      <c r="SAZ96" s="26"/>
      <c r="SBA96" s="26"/>
      <c r="SBB96" s="26"/>
      <c r="SBC96" s="26"/>
      <c r="SBD96" s="26"/>
      <c r="SBE96" s="26"/>
      <c r="SBF96" s="26"/>
      <c r="SBG96" s="26"/>
      <c r="SBH96" s="26"/>
      <c r="SBI96" s="26"/>
      <c r="SBJ96" s="26"/>
      <c r="SBK96" s="26"/>
      <c r="SBL96" s="26"/>
      <c r="SBM96" s="26"/>
      <c r="SBN96" s="26"/>
      <c r="SBO96" s="26"/>
      <c r="SBP96" s="26"/>
      <c r="SBQ96" s="26"/>
      <c r="SBR96" s="26"/>
      <c r="SBS96" s="26"/>
      <c r="SBT96" s="26"/>
      <c r="SBU96" s="26"/>
      <c r="SBV96" s="26"/>
      <c r="SBW96" s="26"/>
      <c r="SBX96" s="26"/>
      <c r="SBY96" s="26"/>
      <c r="SBZ96" s="26"/>
      <c r="SCA96" s="26"/>
      <c r="SCB96" s="26"/>
      <c r="SCC96" s="26"/>
      <c r="SCD96" s="26"/>
      <c r="SCE96" s="26"/>
      <c r="SCF96" s="26"/>
      <c r="SCG96" s="26"/>
      <c r="SCH96" s="26"/>
      <c r="SCI96" s="26"/>
      <c r="SCJ96" s="26"/>
      <c r="SCK96" s="26"/>
      <c r="SCL96" s="26"/>
      <c r="SCM96" s="26"/>
      <c r="SCN96" s="26"/>
      <c r="SCO96" s="26"/>
      <c r="SCP96" s="26"/>
      <c r="SCQ96" s="26"/>
      <c r="SCR96" s="26"/>
      <c r="SCS96" s="26"/>
      <c r="SCT96" s="26"/>
      <c r="SCU96" s="26"/>
      <c r="SCV96" s="26"/>
      <c r="SCW96" s="26"/>
      <c r="SCX96" s="26"/>
      <c r="SCY96" s="26"/>
      <c r="SCZ96" s="26"/>
      <c r="SDA96" s="26"/>
      <c r="SDB96" s="26"/>
      <c r="SDC96" s="26"/>
      <c r="SDD96" s="26"/>
      <c r="SDE96" s="26"/>
      <c r="SDF96" s="26"/>
      <c r="SDG96" s="26"/>
      <c r="SDH96" s="26"/>
      <c r="SDI96" s="26"/>
      <c r="SDJ96" s="26"/>
      <c r="SDK96" s="26"/>
      <c r="SDL96" s="26"/>
      <c r="SDM96" s="26"/>
      <c r="SDN96" s="26"/>
      <c r="SDO96" s="26"/>
      <c r="SDP96" s="26"/>
      <c r="SDQ96" s="26"/>
      <c r="SDR96" s="26"/>
      <c r="SDS96" s="26"/>
      <c r="SDT96" s="26"/>
      <c r="SDU96" s="26"/>
      <c r="SDV96" s="26"/>
      <c r="SDW96" s="26"/>
      <c r="SDX96" s="26"/>
      <c r="SDY96" s="26"/>
      <c r="SDZ96" s="26"/>
      <c r="SEA96" s="26"/>
      <c r="SEB96" s="26"/>
      <c r="SEC96" s="26"/>
      <c r="SED96" s="26"/>
      <c r="SEE96" s="26"/>
      <c r="SEF96" s="26"/>
      <c r="SEG96" s="26"/>
      <c r="SEH96" s="26"/>
      <c r="SEI96" s="26"/>
      <c r="SEJ96" s="26"/>
      <c r="SEK96" s="26"/>
      <c r="SEL96" s="26"/>
      <c r="SEM96" s="26"/>
      <c r="SEN96" s="26"/>
      <c r="SEO96" s="26"/>
      <c r="SEP96" s="26"/>
      <c r="SEQ96" s="26"/>
      <c r="SER96" s="26"/>
      <c r="SES96" s="26"/>
      <c r="SET96" s="26"/>
      <c r="SEU96" s="26"/>
      <c r="SEV96" s="26"/>
      <c r="SEW96" s="26"/>
      <c r="SEX96" s="26"/>
      <c r="SEY96" s="26"/>
      <c r="SEZ96" s="26"/>
      <c r="SFA96" s="26"/>
      <c r="SFB96" s="26"/>
      <c r="SFC96" s="26"/>
      <c r="SFD96" s="26"/>
      <c r="SFE96" s="26"/>
      <c r="SFF96" s="26"/>
      <c r="SFG96" s="26"/>
      <c r="SFH96" s="26"/>
      <c r="SFI96" s="26"/>
      <c r="SFJ96" s="26"/>
      <c r="SFK96" s="26"/>
      <c r="SFL96" s="26"/>
      <c r="SFM96" s="26"/>
      <c r="SFN96" s="26"/>
      <c r="SFO96" s="26"/>
      <c r="SFP96" s="26"/>
      <c r="SFQ96" s="26"/>
      <c r="SFR96" s="26"/>
      <c r="SFS96" s="26"/>
      <c r="SFT96" s="26"/>
      <c r="SFU96" s="26"/>
      <c r="SFV96" s="26"/>
      <c r="SFW96" s="26"/>
      <c r="SFX96" s="26"/>
      <c r="SFY96" s="26"/>
      <c r="SFZ96" s="26"/>
      <c r="SGA96" s="26"/>
      <c r="SGB96" s="26"/>
      <c r="SGC96" s="26"/>
      <c r="SGD96" s="26"/>
      <c r="SGE96" s="26"/>
      <c r="SGF96" s="26"/>
      <c r="SGG96" s="26"/>
      <c r="SGH96" s="26"/>
      <c r="SGI96" s="26"/>
      <c r="SGJ96" s="26"/>
      <c r="SGK96" s="26"/>
      <c r="SGL96" s="26"/>
      <c r="SGM96" s="26"/>
      <c r="SGN96" s="26"/>
      <c r="SGO96" s="26"/>
      <c r="SGP96" s="26"/>
      <c r="SGQ96" s="26"/>
      <c r="SGR96" s="26"/>
      <c r="SGS96" s="26"/>
      <c r="SGT96" s="26"/>
      <c r="SGU96" s="26"/>
      <c r="SGV96" s="26"/>
      <c r="SGW96" s="26"/>
      <c r="SGX96" s="26"/>
      <c r="SGY96" s="26"/>
      <c r="SGZ96" s="26"/>
      <c r="SHA96" s="26"/>
      <c r="SHB96" s="26"/>
      <c r="SHC96" s="26"/>
      <c r="SHD96" s="26"/>
      <c r="SHE96" s="26"/>
      <c r="SHF96" s="26"/>
      <c r="SHG96" s="26"/>
      <c r="SHH96" s="26"/>
      <c r="SHI96" s="26"/>
      <c r="SHJ96" s="26"/>
      <c r="SHK96" s="26"/>
      <c r="SHL96" s="26"/>
      <c r="SHM96" s="26"/>
      <c r="SHN96" s="26"/>
      <c r="SHO96" s="26"/>
      <c r="SHP96" s="26"/>
      <c r="SHQ96" s="26"/>
      <c r="SHR96" s="26"/>
      <c r="SHS96" s="26"/>
      <c r="SHT96" s="26"/>
      <c r="SHU96" s="26"/>
      <c r="SHV96" s="26"/>
      <c r="SHW96" s="26"/>
      <c r="SHX96" s="26"/>
      <c r="SHY96" s="26"/>
      <c r="SHZ96" s="26"/>
      <c r="SIA96" s="26"/>
      <c r="SIB96" s="26"/>
      <c r="SIC96" s="26"/>
      <c r="SID96" s="26"/>
      <c r="SIE96" s="26"/>
      <c r="SIF96" s="26"/>
      <c r="SIG96" s="26"/>
      <c r="SIH96" s="26"/>
      <c r="SII96" s="26"/>
      <c r="SIJ96" s="26"/>
      <c r="SIK96" s="26"/>
      <c r="SIL96" s="26"/>
      <c r="SIM96" s="26"/>
      <c r="SIN96" s="26"/>
      <c r="SIO96" s="26"/>
      <c r="SIP96" s="26"/>
      <c r="SIQ96" s="26"/>
      <c r="SIR96" s="26"/>
      <c r="SIS96" s="26"/>
      <c r="SIT96" s="26"/>
      <c r="SIU96" s="26"/>
      <c r="SIV96" s="26"/>
      <c r="SIW96" s="26"/>
      <c r="SIX96" s="26"/>
      <c r="SIY96" s="26"/>
      <c r="SIZ96" s="26"/>
      <c r="SJA96" s="26"/>
      <c r="SJB96" s="26"/>
      <c r="SJC96" s="26"/>
      <c r="SJD96" s="26"/>
      <c r="SJE96" s="26"/>
      <c r="SJF96" s="26"/>
      <c r="SJG96" s="26"/>
      <c r="SJH96" s="26"/>
      <c r="SJI96" s="26"/>
      <c r="SJJ96" s="26"/>
      <c r="SJK96" s="26"/>
      <c r="SJL96" s="26"/>
      <c r="SJM96" s="26"/>
      <c r="SJN96" s="26"/>
      <c r="SJO96" s="26"/>
      <c r="SJP96" s="26"/>
      <c r="SJQ96" s="26"/>
      <c r="SJR96" s="26"/>
      <c r="SJS96" s="26"/>
      <c r="SJT96" s="26"/>
      <c r="SJU96" s="26"/>
      <c r="SJV96" s="26"/>
      <c r="SJW96" s="26"/>
      <c r="SJX96" s="26"/>
      <c r="SJY96" s="26"/>
      <c r="SJZ96" s="26"/>
      <c r="SKA96" s="26"/>
      <c r="SKB96" s="26"/>
      <c r="SKC96" s="26"/>
      <c r="SKD96" s="26"/>
      <c r="SKE96" s="26"/>
      <c r="SKF96" s="26"/>
      <c r="SKG96" s="26"/>
      <c r="SKH96" s="26"/>
      <c r="SKI96" s="26"/>
      <c r="SKJ96" s="26"/>
      <c r="SKK96" s="26"/>
      <c r="SKL96" s="26"/>
      <c r="SKM96" s="26"/>
      <c r="SKN96" s="26"/>
      <c r="SKO96" s="26"/>
      <c r="SKP96" s="26"/>
      <c r="SKQ96" s="26"/>
      <c r="SKR96" s="26"/>
      <c r="SKS96" s="26"/>
      <c r="SKT96" s="26"/>
      <c r="SKU96" s="26"/>
      <c r="SKV96" s="26"/>
      <c r="SKW96" s="26"/>
      <c r="SKX96" s="26"/>
      <c r="SKY96" s="26"/>
      <c r="SKZ96" s="26"/>
      <c r="SLA96" s="26"/>
      <c r="SLB96" s="26"/>
      <c r="SLC96" s="26"/>
      <c r="SLD96" s="26"/>
      <c r="SLE96" s="26"/>
      <c r="SLF96" s="26"/>
      <c r="SLG96" s="26"/>
      <c r="SLH96" s="26"/>
      <c r="SLI96" s="26"/>
      <c r="SLJ96" s="26"/>
      <c r="SLK96" s="26"/>
      <c r="SLL96" s="26"/>
      <c r="SLM96" s="26"/>
      <c r="SLN96" s="26"/>
      <c r="SLO96" s="26"/>
      <c r="SLP96" s="26"/>
      <c r="SLQ96" s="26"/>
      <c r="SLR96" s="26"/>
      <c r="SLS96" s="26"/>
      <c r="SLT96" s="26"/>
      <c r="SLU96" s="26"/>
      <c r="SLV96" s="26"/>
      <c r="SLW96" s="26"/>
      <c r="SLX96" s="26"/>
      <c r="SLY96" s="26"/>
      <c r="SLZ96" s="26"/>
      <c r="SMA96" s="26"/>
      <c r="SMB96" s="26"/>
      <c r="SMC96" s="26"/>
      <c r="SMD96" s="26"/>
      <c r="SME96" s="26"/>
      <c r="SMF96" s="26"/>
      <c r="SMG96" s="26"/>
      <c r="SMH96" s="26"/>
      <c r="SMI96" s="26"/>
      <c r="SMJ96" s="26"/>
      <c r="SMK96" s="26"/>
      <c r="SML96" s="26"/>
      <c r="SMM96" s="26"/>
      <c r="SMN96" s="26"/>
      <c r="SMO96" s="26"/>
      <c r="SMP96" s="26"/>
      <c r="SMQ96" s="26"/>
      <c r="SMR96" s="26"/>
      <c r="SMS96" s="26"/>
      <c r="SMT96" s="26"/>
      <c r="SMU96" s="26"/>
      <c r="SMV96" s="26"/>
      <c r="SMW96" s="26"/>
      <c r="SMX96" s="26"/>
      <c r="SMY96" s="26"/>
      <c r="SMZ96" s="26"/>
      <c r="SNA96" s="26"/>
      <c r="SNB96" s="26"/>
      <c r="SNC96" s="26"/>
      <c r="SND96" s="26"/>
      <c r="SNE96" s="26"/>
      <c r="SNF96" s="26"/>
      <c r="SNG96" s="26"/>
      <c r="SNH96" s="26"/>
      <c r="SNI96" s="26"/>
      <c r="SNJ96" s="26"/>
      <c r="SNK96" s="26"/>
      <c r="SNL96" s="26"/>
      <c r="SNM96" s="26"/>
      <c r="SNN96" s="26"/>
      <c r="SNO96" s="26"/>
      <c r="SNP96" s="26"/>
      <c r="SNQ96" s="26"/>
      <c r="SNR96" s="26"/>
      <c r="SNS96" s="26"/>
      <c r="SNT96" s="26"/>
      <c r="SNU96" s="26"/>
      <c r="SNV96" s="26"/>
      <c r="SNW96" s="26"/>
      <c r="SNX96" s="26"/>
      <c r="SNY96" s="26"/>
      <c r="SNZ96" s="26"/>
      <c r="SOA96" s="26"/>
      <c r="SOB96" s="26"/>
      <c r="SOC96" s="26"/>
      <c r="SOD96" s="26"/>
      <c r="SOE96" s="26"/>
      <c r="SOF96" s="26"/>
      <c r="SOG96" s="26"/>
      <c r="SOH96" s="26"/>
      <c r="SOI96" s="26"/>
      <c r="SOJ96" s="26"/>
      <c r="SOK96" s="26"/>
      <c r="SOL96" s="26"/>
      <c r="SOM96" s="26"/>
      <c r="SON96" s="26"/>
      <c r="SOO96" s="26"/>
      <c r="SOP96" s="26"/>
      <c r="SOQ96" s="26"/>
      <c r="SOR96" s="26"/>
      <c r="SOS96" s="26"/>
      <c r="SOT96" s="26"/>
      <c r="SOU96" s="26"/>
      <c r="SOV96" s="26"/>
      <c r="SOW96" s="26"/>
      <c r="SOX96" s="26"/>
      <c r="SOY96" s="26"/>
      <c r="SOZ96" s="26"/>
      <c r="SPA96" s="26"/>
      <c r="SPB96" s="26"/>
      <c r="SPC96" s="26"/>
      <c r="SPD96" s="26"/>
      <c r="SPE96" s="26"/>
      <c r="SPF96" s="26"/>
      <c r="SPG96" s="26"/>
      <c r="SPH96" s="26"/>
      <c r="SPI96" s="26"/>
      <c r="SPJ96" s="26"/>
      <c r="SPK96" s="26"/>
      <c r="SPL96" s="26"/>
      <c r="SPM96" s="26"/>
      <c r="SPN96" s="26"/>
      <c r="SPO96" s="26"/>
      <c r="SPP96" s="26"/>
      <c r="SPQ96" s="26"/>
      <c r="SPR96" s="26"/>
      <c r="SPS96" s="26"/>
      <c r="SPT96" s="26"/>
      <c r="SPU96" s="26"/>
      <c r="SPV96" s="26"/>
      <c r="SPW96" s="26"/>
      <c r="SPX96" s="26"/>
      <c r="SPY96" s="26"/>
      <c r="SPZ96" s="26"/>
      <c r="SQA96" s="26"/>
      <c r="SQB96" s="26"/>
      <c r="SQC96" s="26"/>
      <c r="SQD96" s="26"/>
      <c r="SQE96" s="26"/>
      <c r="SQF96" s="26"/>
      <c r="SQG96" s="26"/>
      <c r="SQH96" s="26"/>
      <c r="SQI96" s="26"/>
      <c r="SQJ96" s="26"/>
      <c r="SQK96" s="26"/>
      <c r="SQL96" s="26"/>
      <c r="SQM96" s="26"/>
      <c r="SQN96" s="26"/>
      <c r="SQO96" s="26"/>
      <c r="SQP96" s="26"/>
      <c r="SQQ96" s="26"/>
      <c r="SQR96" s="26"/>
      <c r="SQS96" s="26"/>
      <c r="SQT96" s="26"/>
      <c r="SQU96" s="26"/>
      <c r="SQV96" s="26"/>
      <c r="SQW96" s="26"/>
      <c r="SQX96" s="26"/>
      <c r="SQY96" s="26"/>
      <c r="SQZ96" s="26"/>
      <c r="SRA96" s="26"/>
      <c r="SRB96" s="26"/>
      <c r="SRC96" s="26"/>
      <c r="SRD96" s="26"/>
      <c r="SRE96" s="26"/>
      <c r="SRF96" s="26"/>
      <c r="SRG96" s="26"/>
      <c r="SRH96" s="26"/>
      <c r="SRI96" s="26"/>
      <c r="SRJ96" s="26"/>
      <c r="SRK96" s="26"/>
      <c r="SRL96" s="26"/>
      <c r="SRM96" s="26"/>
      <c r="SRN96" s="26"/>
      <c r="SRO96" s="26"/>
      <c r="SRP96" s="26"/>
      <c r="SRQ96" s="26"/>
      <c r="SRR96" s="26"/>
      <c r="SRS96" s="26"/>
      <c r="SRT96" s="26"/>
      <c r="SRU96" s="26"/>
      <c r="SRV96" s="26"/>
      <c r="SRW96" s="26"/>
      <c r="SRX96" s="26"/>
      <c r="SRY96" s="26"/>
      <c r="SRZ96" s="26"/>
      <c r="SSA96" s="26"/>
      <c r="SSB96" s="26"/>
      <c r="SSC96" s="26"/>
      <c r="SSD96" s="26"/>
      <c r="SSE96" s="26"/>
      <c r="SSF96" s="26"/>
      <c r="SSG96" s="26"/>
      <c r="SSH96" s="26"/>
      <c r="SSI96" s="26"/>
      <c r="SSJ96" s="26"/>
      <c r="SSK96" s="26"/>
      <c r="SSL96" s="26"/>
      <c r="SSM96" s="26"/>
      <c r="SSN96" s="26"/>
      <c r="SSO96" s="26"/>
      <c r="SSP96" s="26"/>
      <c r="SSQ96" s="26"/>
      <c r="SSR96" s="26"/>
      <c r="SSS96" s="26"/>
      <c r="SST96" s="26"/>
      <c r="SSU96" s="26"/>
      <c r="SSV96" s="26"/>
      <c r="SSW96" s="26"/>
      <c r="SSX96" s="26"/>
      <c r="SSY96" s="26"/>
      <c r="SSZ96" s="26"/>
      <c r="STA96" s="26"/>
      <c r="STB96" s="26"/>
      <c r="STC96" s="26"/>
      <c r="STD96" s="26"/>
      <c r="STE96" s="26"/>
      <c r="STF96" s="26"/>
      <c r="STG96" s="26"/>
      <c r="STH96" s="26"/>
      <c r="STI96" s="26"/>
      <c r="STJ96" s="26"/>
      <c r="STK96" s="26"/>
      <c r="STL96" s="26"/>
      <c r="STM96" s="26"/>
      <c r="STN96" s="26"/>
      <c r="STO96" s="26"/>
      <c r="STP96" s="26"/>
      <c r="STQ96" s="26"/>
      <c r="STR96" s="26"/>
      <c r="STS96" s="26"/>
      <c r="STT96" s="26"/>
      <c r="STU96" s="26"/>
      <c r="STV96" s="26"/>
      <c r="STW96" s="26"/>
      <c r="STX96" s="26"/>
      <c r="STY96" s="26"/>
      <c r="STZ96" s="26"/>
      <c r="SUA96" s="26"/>
      <c r="SUB96" s="26"/>
      <c r="SUC96" s="26"/>
      <c r="SUD96" s="26"/>
      <c r="SUE96" s="26"/>
      <c r="SUF96" s="26"/>
      <c r="SUG96" s="26"/>
      <c r="SUH96" s="26"/>
      <c r="SUI96" s="26"/>
      <c r="SUJ96" s="26"/>
      <c r="SUK96" s="26"/>
      <c r="SUL96" s="26"/>
      <c r="SUM96" s="26"/>
      <c r="SUN96" s="26"/>
      <c r="SUO96" s="26"/>
      <c r="SUP96" s="26"/>
      <c r="SUQ96" s="26"/>
      <c r="SUR96" s="26"/>
      <c r="SUS96" s="26"/>
      <c r="SUT96" s="26"/>
      <c r="SUU96" s="26"/>
      <c r="SUV96" s="26"/>
      <c r="SUW96" s="26"/>
      <c r="SUX96" s="26"/>
      <c r="SUY96" s="26"/>
      <c r="SUZ96" s="26"/>
      <c r="SVA96" s="26"/>
      <c r="SVB96" s="26"/>
      <c r="SVC96" s="26"/>
      <c r="SVD96" s="26"/>
      <c r="SVE96" s="26"/>
      <c r="SVF96" s="26"/>
      <c r="SVG96" s="26"/>
      <c r="SVH96" s="26"/>
      <c r="SVI96" s="26"/>
      <c r="SVJ96" s="26"/>
      <c r="SVK96" s="26"/>
      <c r="SVL96" s="26"/>
      <c r="SVM96" s="26"/>
      <c r="SVN96" s="26"/>
      <c r="SVO96" s="26"/>
      <c r="SVP96" s="26"/>
      <c r="SVQ96" s="26"/>
      <c r="SVR96" s="26"/>
      <c r="SVS96" s="26"/>
      <c r="SVT96" s="26"/>
      <c r="SVU96" s="26"/>
      <c r="SVV96" s="26"/>
      <c r="SVW96" s="26"/>
      <c r="SVX96" s="26"/>
      <c r="SVY96" s="26"/>
      <c r="SVZ96" s="26"/>
      <c r="SWA96" s="26"/>
      <c r="SWB96" s="26"/>
      <c r="SWC96" s="26"/>
      <c r="SWD96" s="26"/>
      <c r="SWE96" s="26"/>
      <c r="SWF96" s="26"/>
      <c r="SWG96" s="26"/>
      <c r="SWH96" s="26"/>
      <c r="SWI96" s="26"/>
      <c r="SWJ96" s="26"/>
      <c r="SWK96" s="26"/>
      <c r="SWL96" s="26"/>
      <c r="SWM96" s="26"/>
      <c r="SWN96" s="26"/>
      <c r="SWO96" s="26"/>
      <c r="SWP96" s="26"/>
      <c r="SWQ96" s="26"/>
      <c r="SWR96" s="26"/>
      <c r="SWS96" s="26"/>
      <c r="SWT96" s="26"/>
      <c r="SWU96" s="26"/>
      <c r="SWV96" s="26"/>
      <c r="SWW96" s="26"/>
      <c r="SWX96" s="26"/>
      <c r="SWY96" s="26"/>
      <c r="SWZ96" s="26"/>
      <c r="SXA96" s="26"/>
      <c r="SXB96" s="26"/>
      <c r="SXC96" s="26"/>
      <c r="SXD96" s="26"/>
      <c r="SXE96" s="26"/>
      <c r="SXF96" s="26"/>
      <c r="SXG96" s="26"/>
      <c r="SXH96" s="26"/>
      <c r="SXI96" s="26"/>
      <c r="SXJ96" s="26"/>
      <c r="SXK96" s="26"/>
      <c r="SXL96" s="26"/>
      <c r="SXM96" s="26"/>
      <c r="SXN96" s="26"/>
      <c r="SXO96" s="26"/>
      <c r="SXP96" s="26"/>
      <c r="SXQ96" s="26"/>
      <c r="SXR96" s="26"/>
      <c r="SXS96" s="26"/>
      <c r="SXT96" s="26"/>
      <c r="SXU96" s="26"/>
      <c r="SXV96" s="26"/>
      <c r="SXW96" s="26"/>
      <c r="SXX96" s="26"/>
      <c r="SXY96" s="26"/>
      <c r="SXZ96" s="26"/>
      <c r="SYA96" s="26"/>
      <c r="SYB96" s="26"/>
      <c r="SYC96" s="26"/>
      <c r="SYD96" s="26"/>
      <c r="SYE96" s="26"/>
      <c r="SYF96" s="26"/>
      <c r="SYG96" s="26"/>
      <c r="SYH96" s="26"/>
      <c r="SYI96" s="26"/>
      <c r="SYJ96" s="26"/>
      <c r="SYK96" s="26"/>
      <c r="SYL96" s="26"/>
      <c r="SYM96" s="26"/>
      <c r="SYN96" s="26"/>
      <c r="SYO96" s="26"/>
      <c r="SYP96" s="26"/>
      <c r="SYQ96" s="26"/>
      <c r="SYR96" s="26"/>
      <c r="SYS96" s="26"/>
      <c r="SYT96" s="26"/>
      <c r="SYU96" s="26"/>
      <c r="SYV96" s="26"/>
      <c r="SYW96" s="26"/>
      <c r="SYX96" s="26"/>
      <c r="SYY96" s="26"/>
      <c r="SYZ96" s="26"/>
      <c r="SZA96" s="26"/>
      <c r="SZB96" s="26"/>
      <c r="SZC96" s="26"/>
      <c r="SZD96" s="26"/>
      <c r="SZE96" s="26"/>
      <c r="SZF96" s="26"/>
      <c r="SZG96" s="26"/>
      <c r="SZH96" s="26"/>
      <c r="SZI96" s="26"/>
      <c r="SZJ96" s="26"/>
      <c r="SZK96" s="26"/>
      <c r="SZL96" s="26"/>
      <c r="SZM96" s="26"/>
      <c r="SZN96" s="26"/>
      <c r="SZO96" s="26"/>
      <c r="SZP96" s="26"/>
      <c r="SZQ96" s="26"/>
      <c r="SZR96" s="26"/>
      <c r="SZS96" s="26"/>
      <c r="SZT96" s="26"/>
      <c r="SZU96" s="26"/>
      <c r="SZV96" s="26"/>
      <c r="SZW96" s="26"/>
      <c r="SZX96" s="26"/>
      <c r="SZY96" s="26"/>
      <c r="SZZ96" s="26"/>
      <c r="TAA96" s="26"/>
      <c r="TAB96" s="26"/>
      <c r="TAC96" s="26"/>
      <c r="TAD96" s="26"/>
      <c r="TAE96" s="26"/>
      <c r="TAF96" s="26"/>
      <c r="TAG96" s="26"/>
      <c r="TAH96" s="26"/>
      <c r="TAI96" s="26"/>
      <c r="TAJ96" s="26"/>
      <c r="TAK96" s="26"/>
      <c r="TAL96" s="26"/>
      <c r="TAM96" s="26"/>
      <c r="TAN96" s="26"/>
      <c r="TAO96" s="26"/>
      <c r="TAP96" s="26"/>
      <c r="TAQ96" s="26"/>
      <c r="TAR96" s="26"/>
      <c r="TAS96" s="26"/>
      <c r="TAT96" s="26"/>
      <c r="TAU96" s="26"/>
      <c r="TAV96" s="26"/>
      <c r="TAW96" s="26"/>
      <c r="TAX96" s="26"/>
      <c r="TAY96" s="26"/>
      <c r="TAZ96" s="26"/>
      <c r="TBA96" s="26"/>
      <c r="TBB96" s="26"/>
      <c r="TBC96" s="26"/>
      <c r="TBD96" s="26"/>
      <c r="TBE96" s="26"/>
      <c r="TBF96" s="26"/>
      <c r="TBG96" s="26"/>
      <c r="TBH96" s="26"/>
      <c r="TBI96" s="26"/>
      <c r="TBJ96" s="26"/>
      <c r="TBK96" s="26"/>
      <c r="TBL96" s="26"/>
      <c r="TBM96" s="26"/>
      <c r="TBN96" s="26"/>
      <c r="TBO96" s="26"/>
      <c r="TBP96" s="26"/>
      <c r="TBQ96" s="26"/>
      <c r="TBR96" s="26"/>
      <c r="TBS96" s="26"/>
      <c r="TBT96" s="26"/>
      <c r="TBU96" s="26"/>
      <c r="TBV96" s="26"/>
      <c r="TBW96" s="26"/>
      <c r="TBX96" s="26"/>
      <c r="TBY96" s="26"/>
      <c r="TBZ96" s="26"/>
      <c r="TCA96" s="26"/>
      <c r="TCB96" s="26"/>
      <c r="TCC96" s="26"/>
      <c r="TCD96" s="26"/>
      <c r="TCE96" s="26"/>
      <c r="TCF96" s="26"/>
      <c r="TCG96" s="26"/>
      <c r="TCH96" s="26"/>
      <c r="TCI96" s="26"/>
      <c r="TCJ96" s="26"/>
      <c r="TCK96" s="26"/>
      <c r="TCL96" s="26"/>
      <c r="TCM96" s="26"/>
      <c r="TCN96" s="26"/>
      <c r="TCO96" s="26"/>
      <c r="TCP96" s="26"/>
      <c r="TCQ96" s="26"/>
      <c r="TCR96" s="26"/>
      <c r="TCS96" s="26"/>
      <c r="TCT96" s="26"/>
      <c r="TCU96" s="26"/>
      <c r="TCV96" s="26"/>
      <c r="TCW96" s="26"/>
      <c r="TCX96" s="26"/>
      <c r="TCY96" s="26"/>
      <c r="TCZ96" s="26"/>
      <c r="TDA96" s="26"/>
      <c r="TDB96" s="26"/>
      <c r="TDC96" s="26"/>
      <c r="TDD96" s="26"/>
      <c r="TDE96" s="26"/>
      <c r="TDF96" s="26"/>
      <c r="TDG96" s="26"/>
      <c r="TDH96" s="26"/>
      <c r="TDI96" s="26"/>
      <c r="TDJ96" s="26"/>
      <c r="TDK96" s="26"/>
      <c r="TDL96" s="26"/>
      <c r="TDM96" s="26"/>
      <c r="TDN96" s="26"/>
      <c r="TDO96" s="26"/>
      <c r="TDP96" s="26"/>
      <c r="TDQ96" s="26"/>
      <c r="TDR96" s="26"/>
      <c r="TDS96" s="26"/>
      <c r="TDT96" s="26"/>
      <c r="TDU96" s="26"/>
      <c r="TDV96" s="26"/>
      <c r="TDW96" s="26"/>
      <c r="TDX96" s="26"/>
      <c r="TDY96" s="26"/>
      <c r="TDZ96" s="26"/>
      <c r="TEA96" s="26"/>
      <c r="TEB96" s="26"/>
      <c r="TEC96" s="26"/>
      <c r="TED96" s="26"/>
      <c r="TEE96" s="26"/>
      <c r="TEF96" s="26"/>
      <c r="TEG96" s="26"/>
      <c r="TEH96" s="26"/>
      <c r="TEI96" s="26"/>
      <c r="TEJ96" s="26"/>
      <c r="TEK96" s="26"/>
      <c r="TEL96" s="26"/>
      <c r="TEM96" s="26"/>
      <c r="TEN96" s="26"/>
      <c r="TEO96" s="26"/>
      <c r="TEP96" s="26"/>
      <c r="TEQ96" s="26"/>
      <c r="TER96" s="26"/>
      <c r="TES96" s="26"/>
      <c r="TET96" s="26"/>
      <c r="TEU96" s="26"/>
      <c r="TEV96" s="26"/>
      <c r="TEW96" s="26"/>
      <c r="TEX96" s="26"/>
      <c r="TEY96" s="26"/>
      <c r="TEZ96" s="26"/>
      <c r="TFA96" s="26"/>
      <c r="TFB96" s="26"/>
      <c r="TFC96" s="26"/>
      <c r="TFD96" s="26"/>
      <c r="TFE96" s="26"/>
      <c r="TFF96" s="26"/>
      <c r="TFG96" s="26"/>
      <c r="TFH96" s="26"/>
      <c r="TFI96" s="26"/>
      <c r="TFJ96" s="26"/>
      <c r="TFK96" s="26"/>
      <c r="TFL96" s="26"/>
      <c r="TFM96" s="26"/>
      <c r="TFN96" s="26"/>
      <c r="TFO96" s="26"/>
      <c r="TFP96" s="26"/>
      <c r="TFQ96" s="26"/>
      <c r="TFR96" s="26"/>
      <c r="TFS96" s="26"/>
      <c r="TFT96" s="26"/>
      <c r="TFU96" s="26"/>
      <c r="TFV96" s="26"/>
      <c r="TFW96" s="26"/>
      <c r="TFX96" s="26"/>
      <c r="TFY96" s="26"/>
      <c r="TFZ96" s="26"/>
      <c r="TGA96" s="26"/>
      <c r="TGB96" s="26"/>
      <c r="TGC96" s="26"/>
      <c r="TGD96" s="26"/>
      <c r="TGE96" s="26"/>
      <c r="TGF96" s="26"/>
      <c r="TGG96" s="26"/>
      <c r="TGH96" s="26"/>
      <c r="TGI96" s="26"/>
      <c r="TGJ96" s="26"/>
      <c r="TGK96" s="26"/>
      <c r="TGL96" s="26"/>
      <c r="TGM96" s="26"/>
      <c r="TGN96" s="26"/>
      <c r="TGO96" s="26"/>
      <c r="TGP96" s="26"/>
      <c r="TGQ96" s="26"/>
      <c r="TGR96" s="26"/>
      <c r="TGS96" s="26"/>
      <c r="TGT96" s="26"/>
      <c r="TGU96" s="26"/>
      <c r="TGV96" s="26"/>
      <c r="TGW96" s="26"/>
      <c r="TGX96" s="26"/>
      <c r="TGY96" s="26"/>
      <c r="TGZ96" s="26"/>
      <c r="THA96" s="26"/>
      <c r="THB96" s="26"/>
      <c r="THC96" s="26"/>
      <c r="THD96" s="26"/>
      <c r="THE96" s="26"/>
      <c r="THF96" s="26"/>
      <c r="THG96" s="26"/>
      <c r="THH96" s="26"/>
      <c r="THI96" s="26"/>
      <c r="THJ96" s="26"/>
      <c r="THK96" s="26"/>
      <c r="THL96" s="26"/>
      <c r="THM96" s="26"/>
      <c r="THN96" s="26"/>
      <c r="THO96" s="26"/>
      <c r="THP96" s="26"/>
      <c r="THQ96" s="26"/>
      <c r="THR96" s="26"/>
      <c r="THS96" s="26"/>
      <c r="THT96" s="26"/>
      <c r="THU96" s="26"/>
      <c r="THV96" s="26"/>
      <c r="THW96" s="26"/>
      <c r="THX96" s="26"/>
      <c r="THY96" s="26"/>
      <c r="THZ96" s="26"/>
      <c r="TIA96" s="26"/>
      <c r="TIB96" s="26"/>
      <c r="TIC96" s="26"/>
      <c r="TID96" s="26"/>
      <c r="TIE96" s="26"/>
      <c r="TIF96" s="26"/>
      <c r="TIG96" s="26"/>
      <c r="TIH96" s="26"/>
      <c r="TII96" s="26"/>
      <c r="TIJ96" s="26"/>
      <c r="TIK96" s="26"/>
      <c r="TIL96" s="26"/>
      <c r="TIM96" s="26"/>
      <c r="TIN96" s="26"/>
      <c r="TIO96" s="26"/>
      <c r="TIP96" s="26"/>
      <c r="TIQ96" s="26"/>
      <c r="TIR96" s="26"/>
      <c r="TIS96" s="26"/>
      <c r="TIT96" s="26"/>
      <c r="TIU96" s="26"/>
      <c r="TIV96" s="26"/>
      <c r="TIW96" s="26"/>
      <c r="TIX96" s="26"/>
      <c r="TIY96" s="26"/>
      <c r="TIZ96" s="26"/>
      <c r="TJA96" s="26"/>
      <c r="TJB96" s="26"/>
      <c r="TJC96" s="26"/>
      <c r="TJD96" s="26"/>
      <c r="TJE96" s="26"/>
      <c r="TJF96" s="26"/>
      <c r="TJG96" s="26"/>
      <c r="TJH96" s="26"/>
      <c r="TJI96" s="26"/>
      <c r="TJJ96" s="26"/>
      <c r="TJK96" s="26"/>
      <c r="TJL96" s="26"/>
      <c r="TJM96" s="26"/>
      <c r="TJN96" s="26"/>
      <c r="TJO96" s="26"/>
      <c r="TJP96" s="26"/>
      <c r="TJQ96" s="26"/>
      <c r="TJR96" s="26"/>
      <c r="TJS96" s="26"/>
      <c r="TJT96" s="26"/>
      <c r="TJU96" s="26"/>
      <c r="TJV96" s="26"/>
      <c r="TJW96" s="26"/>
      <c r="TJX96" s="26"/>
      <c r="TJY96" s="26"/>
      <c r="TJZ96" s="26"/>
      <c r="TKA96" s="26"/>
      <c r="TKB96" s="26"/>
      <c r="TKC96" s="26"/>
      <c r="TKD96" s="26"/>
      <c r="TKE96" s="26"/>
      <c r="TKF96" s="26"/>
      <c r="TKG96" s="26"/>
      <c r="TKH96" s="26"/>
      <c r="TKI96" s="26"/>
      <c r="TKJ96" s="26"/>
      <c r="TKK96" s="26"/>
      <c r="TKL96" s="26"/>
      <c r="TKM96" s="26"/>
      <c r="TKN96" s="26"/>
      <c r="TKO96" s="26"/>
      <c r="TKP96" s="26"/>
      <c r="TKQ96" s="26"/>
      <c r="TKR96" s="26"/>
      <c r="TKS96" s="26"/>
      <c r="TKT96" s="26"/>
      <c r="TKU96" s="26"/>
      <c r="TKV96" s="26"/>
      <c r="TKW96" s="26"/>
      <c r="TKX96" s="26"/>
      <c r="TKY96" s="26"/>
      <c r="TKZ96" s="26"/>
      <c r="TLA96" s="26"/>
      <c r="TLB96" s="26"/>
      <c r="TLC96" s="26"/>
      <c r="TLD96" s="26"/>
      <c r="TLE96" s="26"/>
      <c r="TLF96" s="26"/>
      <c r="TLG96" s="26"/>
      <c r="TLH96" s="26"/>
      <c r="TLI96" s="26"/>
      <c r="TLJ96" s="26"/>
      <c r="TLK96" s="26"/>
      <c r="TLL96" s="26"/>
      <c r="TLM96" s="26"/>
      <c r="TLN96" s="26"/>
      <c r="TLO96" s="26"/>
      <c r="TLP96" s="26"/>
      <c r="TLQ96" s="26"/>
      <c r="TLR96" s="26"/>
      <c r="TLS96" s="26"/>
      <c r="TLT96" s="26"/>
      <c r="TLU96" s="26"/>
      <c r="TLV96" s="26"/>
      <c r="TLW96" s="26"/>
      <c r="TLX96" s="26"/>
      <c r="TLY96" s="26"/>
      <c r="TLZ96" s="26"/>
      <c r="TMA96" s="26"/>
      <c r="TMB96" s="26"/>
      <c r="TMC96" s="26"/>
      <c r="TMD96" s="26"/>
      <c r="TME96" s="26"/>
      <c r="TMF96" s="26"/>
      <c r="TMG96" s="26"/>
      <c r="TMH96" s="26"/>
      <c r="TMI96" s="26"/>
      <c r="TMJ96" s="26"/>
      <c r="TMK96" s="26"/>
      <c r="TML96" s="26"/>
      <c r="TMM96" s="26"/>
      <c r="TMN96" s="26"/>
      <c r="TMO96" s="26"/>
      <c r="TMP96" s="26"/>
      <c r="TMQ96" s="26"/>
      <c r="TMR96" s="26"/>
      <c r="TMS96" s="26"/>
      <c r="TMT96" s="26"/>
      <c r="TMU96" s="26"/>
      <c r="TMV96" s="26"/>
      <c r="TMW96" s="26"/>
      <c r="TMX96" s="26"/>
      <c r="TMY96" s="26"/>
      <c r="TMZ96" s="26"/>
      <c r="TNA96" s="26"/>
      <c r="TNB96" s="26"/>
      <c r="TNC96" s="26"/>
      <c r="TND96" s="26"/>
      <c r="TNE96" s="26"/>
      <c r="TNF96" s="26"/>
      <c r="TNG96" s="26"/>
      <c r="TNH96" s="26"/>
      <c r="TNI96" s="26"/>
      <c r="TNJ96" s="26"/>
      <c r="TNK96" s="26"/>
      <c r="TNL96" s="26"/>
      <c r="TNM96" s="26"/>
      <c r="TNN96" s="26"/>
      <c r="TNO96" s="26"/>
      <c r="TNP96" s="26"/>
      <c r="TNQ96" s="26"/>
      <c r="TNR96" s="26"/>
      <c r="TNS96" s="26"/>
      <c r="TNT96" s="26"/>
      <c r="TNU96" s="26"/>
      <c r="TNV96" s="26"/>
      <c r="TNW96" s="26"/>
      <c r="TNX96" s="26"/>
      <c r="TNY96" s="26"/>
      <c r="TNZ96" s="26"/>
      <c r="TOA96" s="26"/>
      <c r="TOB96" s="26"/>
      <c r="TOC96" s="26"/>
      <c r="TOD96" s="26"/>
      <c r="TOE96" s="26"/>
      <c r="TOF96" s="26"/>
      <c r="TOG96" s="26"/>
      <c r="TOH96" s="26"/>
      <c r="TOI96" s="26"/>
      <c r="TOJ96" s="26"/>
      <c r="TOK96" s="26"/>
      <c r="TOL96" s="26"/>
      <c r="TOM96" s="26"/>
      <c r="TON96" s="26"/>
      <c r="TOO96" s="26"/>
      <c r="TOP96" s="26"/>
      <c r="TOQ96" s="26"/>
      <c r="TOR96" s="26"/>
      <c r="TOS96" s="26"/>
      <c r="TOT96" s="26"/>
      <c r="TOU96" s="26"/>
      <c r="TOV96" s="26"/>
      <c r="TOW96" s="26"/>
      <c r="TOX96" s="26"/>
      <c r="TOY96" s="26"/>
      <c r="TOZ96" s="26"/>
      <c r="TPA96" s="26"/>
      <c r="TPB96" s="26"/>
      <c r="TPC96" s="26"/>
      <c r="TPD96" s="26"/>
      <c r="TPE96" s="26"/>
      <c r="TPF96" s="26"/>
      <c r="TPG96" s="26"/>
      <c r="TPH96" s="26"/>
      <c r="TPI96" s="26"/>
      <c r="TPJ96" s="26"/>
      <c r="TPK96" s="26"/>
      <c r="TPL96" s="26"/>
      <c r="TPM96" s="26"/>
      <c r="TPN96" s="26"/>
      <c r="TPO96" s="26"/>
      <c r="TPP96" s="26"/>
      <c r="TPQ96" s="26"/>
      <c r="TPR96" s="26"/>
      <c r="TPS96" s="26"/>
      <c r="TPT96" s="26"/>
      <c r="TPU96" s="26"/>
      <c r="TPV96" s="26"/>
      <c r="TPW96" s="26"/>
      <c r="TPX96" s="26"/>
      <c r="TPY96" s="26"/>
      <c r="TPZ96" s="26"/>
      <c r="TQA96" s="26"/>
      <c r="TQB96" s="26"/>
      <c r="TQC96" s="26"/>
      <c r="TQD96" s="26"/>
      <c r="TQE96" s="26"/>
      <c r="TQF96" s="26"/>
      <c r="TQG96" s="26"/>
      <c r="TQH96" s="26"/>
      <c r="TQI96" s="26"/>
      <c r="TQJ96" s="26"/>
      <c r="TQK96" s="26"/>
      <c r="TQL96" s="26"/>
      <c r="TQM96" s="26"/>
      <c r="TQN96" s="26"/>
      <c r="TQO96" s="26"/>
      <c r="TQP96" s="26"/>
      <c r="TQQ96" s="26"/>
      <c r="TQR96" s="26"/>
      <c r="TQS96" s="26"/>
      <c r="TQT96" s="26"/>
      <c r="TQU96" s="26"/>
      <c r="TQV96" s="26"/>
      <c r="TQW96" s="26"/>
      <c r="TQX96" s="26"/>
      <c r="TQY96" s="26"/>
      <c r="TQZ96" s="26"/>
      <c r="TRA96" s="26"/>
      <c r="TRB96" s="26"/>
      <c r="TRC96" s="26"/>
      <c r="TRD96" s="26"/>
      <c r="TRE96" s="26"/>
      <c r="TRF96" s="26"/>
      <c r="TRG96" s="26"/>
      <c r="TRH96" s="26"/>
      <c r="TRI96" s="26"/>
      <c r="TRJ96" s="26"/>
      <c r="TRK96" s="26"/>
      <c r="TRL96" s="26"/>
      <c r="TRM96" s="26"/>
      <c r="TRN96" s="26"/>
      <c r="TRO96" s="26"/>
      <c r="TRP96" s="26"/>
      <c r="TRQ96" s="26"/>
      <c r="TRR96" s="26"/>
      <c r="TRS96" s="26"/>
      <c r="TRT96" s="26"/>
      <c r="TRU96" s="26"/>
      <c r="TRV96" s="26"/>
      <c r="TRW96" s="26"/>
      <c r="TRX96" s="26"/>
      <c r="TRY96" s="26"/>
      <c r="TRZ96" s="26"/>
      <c r="TSA96" s="26"/>
      <c r="TSB96" s="26"/>
      <c r="TSC96" s="26"/>
      <c r="TSD96" s="26"/>
      <c r="TSE96" s="26"/>
      <c r="TSF96" s="26"/>
      <c r="TSG96" s="26"/>
      <c r="TSH96" s="26"/>
      <c r="TSI96" s="26"/>
      <c r="TSJ96" s="26"/>
      <c r="TSK96" s="26"/>
      <c r="TSL96" s="26"/>
      <c r="TSM96" s="26"/>
      <c r="TSN96" s="26"/>
      <c r="TSO96" s="26"/>
      <c r="TSP96" s="26"/>
      <c r="TSQ96" s="26"/>
      <c r="TSR96" s="26"/>
      <c r="TSS96" s="26"/>
      <c r="TST96" s="26"/>
      <c r="TSU96" s="26"/>
      <c r="TSV96" s="26"/>
      <c r="TSW96" s="26"/>
      <c r="TSX96" s="26"/>
      <c r="TSY96" s="26"/>
      <c r="TSZ96" s="26"/>
      <c r="TTA96" s="26"/>
      <c r="TTB96" s="26"/>
      <c r="TTC96" s="26"/>
      <c r="TTD96" s="26"/>
      <c r="TTE96" s="26"/>
      <c r="TTF96" s="26"/>
      <c r="TTG96" s="26"/>
      <c r="TTH96" s="26"/>
      <c r="TTI96" s="26"/>
      <c r="TTJ96" s="26"/>
      <c r="TTK96" s="26"/>
      <c r="TTL96" s="26"/>
      <c r="TTM96" s="26"/>
      <c r="TTN96" s="26"/>
      <c r="TTO96" s="26"/>
      <c r="TTP96" s="26"/>
      <c r="TTQ96" s="26"/>
      <c r="TTR96" s="26"/>
      <c r="TTS96" s="26"/>
      <c r="TTT96" s="26"/>
      <c r="TTU96" s="26"/>
      <c r="TTV96" s="26"/>
      <c r="TTW96" s="26"/>
      <c r="TTX96" s="26"/>
      <c r="TTY96" s="26"/>
      <c r="TTZ96" s="26"/>
      <c r="TUA96" s="26"/>
      <c r="TUB96" s="26"/>
      <c r="TUC96" s="26"/>
      <c r="TUD96" s="26"/>
      <c r="TUE96" s="26"/>
      <c r="TUF96" s="26"/>
      <c r="TUG96" s="26"/>
      <c r="TUH96" s="26"/>
      <c r="TUI96" s="26"/>
      <c r="TUJ96" s="26"/>
      <c r="TUK96" s="26"/>
      <c r="TUL96" s="26"/>
      <c r="TUM96" s="26"/>
      <c r="TUN96" s="26"/>
      <c r="TUO96" s="26"/>
      <c r="TUP96" s="26"/>
      <c r="TUQ96" s="26"/>
      <c r="TUR96" s="26"/>
      <c r="TUS96" s="26"/>
      <c r="TUT96" s="26"/>
      <c r="TUU96" s="26"/>
      <c r="TUV96" s="26"/>
      <c r="TUW96" s="26"/>
      <c r="TUX96" s="26"/>
      <c r="TUY96" s="26"/>
      <c r="TUZ96" s="26"/>
      <c r="TVA96" s="26"/>
      <c r="TVB96" s="26"/>
      <c r="TVC96" s="26"/>
      <c r="TVD96" s="26"/>
      <c r="TVE96" s="26"/>
      <c r="TVF96" s="26"/>
      <c r="TVG96" s="26"/>
      <c r="TVH96" s="26"/>
      <c r="TVI96" s="26"/>
      <c r="TVJ96" s="26"/>
      <c r="TVK96" s="26"/>
      <c r="TVL96" s="26"/>
      <c r="TVM96" s="26"/>
      <c r="TVN96" s="26"/>
      <c r="TVO96" s="26"/>
      <c r="TVP96" s="26"/>
      <c r="TVQ96" s="26"/>
      <c r="TVR96" s="26"/>
      <c r="TVS96" s="26"/>
      <c r="TVT96" s="26"/>
      <c r="TVU96" s="26"/>
      <c r="TVV96" s="26"/>
      <c r="TVW96" s="26"/>
      <c r="TVX96" s="26"/>
      <c r="TVY96" s="26"/>
      <c r="TVZ96" s="26"/>
      <c r="TWA96" s="26"/>
      <c r="TWB96" s="26"/>
      <c r="TWC96" s="26"/>
      <c r="TWD96" s="26"/>
      <c r="TWE96" s="26"/>
      <c r="TWF96" s="26"/>
      <c r="TWG96" s="26"/>
      <c r="TWH96" s="26"/>
      <c r="TWI96" s="26"/>
      <c r="TWJ96" s="26"/>
      <c r="TWK96" s="26"/>
      <c r="TWL96" s="26"/>
      <c r="TWM96" s="26"/>
      <c r="TWN96" s="26"/>
      <c r="TWO96" s="26"/>
      <c r="TWP96" s="26"/>
      <c r="TWQ96" s="26"/>
      <c r="TWR96" s="26"/>
      <c r="TWS96" s="26"/>
      <c r="TWT96" s="26"/>
      <c r="TWU96" s="26"/>
      <c r="TWV96" s="26"/>
      <c r="TWW96" s="26"/>
      <c r="TWX96" s="26"/>
      <c r="TWY96" s="26"/>
      <c r="TWZ96" s="26"/>
      <c r="TXA96" s="26"/>
      <c r="TXB96" s="26"/>
      <c r="TXC96" s="26"/>
      <c r="TXD96" s="26"/>
      <c r="TXE96" s="26"/>
      <c r="TXF96" s="26"/>
      <c r="TXG96" s="26"/>
      <c r="TXH96" s="26"/>
      <c r="TXI96" s="26"/>
      <c r="TXJ96" s="26"/>
      <c r="TXK96" s="26"/>
      <c r="TXL96" s="26"/>
      <c r="TXM96" s="26"/>
      <c r="TXN96" s="26"/>
      <c r="TXO96" s="26"/>
      <c r="TXP96" s="26"/>
      <c r="TXQ96" s="26"/>
      <c r="TXR96" s="26"/>
      <c r="TXS96" s="26"/>
      <c r="TXT96" s="26"/>
      <c r="TXU96" s="26"/>
      <c r="TXV96" s="26"/>
      <c r="TXW96" s="26"/>
      <c r="TXX96" s="26"/>
      <c r="TXY96" s="26"/>
      <c r="TXZ96" s="26"/>
      <c r="TYA96" s="26"/>
      <c r="TYB96" s="26"/>
      <c r="TYC96" s="26"/>
      <c r="TYD96" s="26"/>
      <c r="TYE96" s="26"/>
      <c r="TYF96" s="26"/>
      <c r="TYG96" s="26"/>
      <c r="TYH96" s="26"/>
      <c r="TYI96" s="26"/>
      <c r="TYJ96" s="26"/>
      <c r="TYK96" s="26"/>
      <c r="TYL96" s="26"/>
      <c r="TYM96" s="26"/>
      <c r="TYN96" s="26"/>
      <c r="TYO96" s="26"/>
      <c r="TYP96" s="26"/>
      <c r="TYQ96" s="26"/>
      <c r="TYR96" s="26"/>
      <c r="TYS96" s="26"/>
      <c r="TYT96" s="26"/>
      <c r="TYU96" s="26"/>
      <c r="TYV96" s="26"/>
      <c r="TYW96" s="26"/>
      <c r="TYX96" s="26"/>
      <c r="TYY96" s="26"/>
      <c r="TYZ96" s="26"/>
      <c r="TZA96" s="26"/>
      <c r="TZB96" s="26"/>
      <c r="TZC96" s="26"/>
      <c r="TZD96" s="26"/>
      <c r="TZE96" s="26"/>
      <c r="TZF96" s="26"/>
      <c r="TZG96" s="26"/>
      <c r="TZH96" s="26"/>
      <c r="TZI96" s="26"/>
      <c r="TZJ96" s="26"/>
      <c r="TZK96" s="26"/>
      <c r="TZL96" s="26"/>
      <c r="TZM96" s="26"/>
      <c r="TZN96" s="26"/>
      <c r="TZO96" s="26"/>
      <c r="TZP96" s="26"/>
      <c r="TZQ96" s="26"/>
      <c r="TZR96" s="26"/>
      <c r="TZS96" s="26"/>
      <c r="TZT96" s="26"/>
      <c r="TZU96" s="26"/>
      <c r="TZV96" s="26"/>
      <c r="TZW96" s="26"/>
      <c r="TZX96" s="26"/>
      <c r="TZY96" s="26"/>
      <c r="TZZ96" s="26"/>
      <c r="UAA96" s="26"/>
      <c r="UAB96" s="26"/>
      <c r="UAC96" s="26"/>
      <c r="UAD96" s="26"/>
      <c r="UAE96" s="26"/>
      <c r="UAF96" s="26"/>
      <c r="UAG96" s="26"/>
      <c r="UAH96" s="26"/>
      <c r="UAI96" s="26"/>
      <c r="UAJ96" s="26"/>
      <c r="UAK96" s="26"/>
      <c r="UAL96" s="26"/>
      <c r="UAM96" s="26"/>
      <c r="UAN96" s="26"/>
      <c r="UAO96" s="26"/>
      <c r="UAP96" s="26"/>
      <c r="UAQ96" s="26"/>
      <c r="UAR96" s="26"/>
      <c r="UAS96" s="26"/>
      <c r="UAT96" s="26"/>
      <c r="UAU96" s="26"/>
      <c r="UAV96" s="26"/>
      <c r="UAW96" s="26"/>
      <c r="UAX96" s="26"/>
      <c r="UAY96" s="26"/>
      <c r="UAZ96" s="26"/>
      <c r="UBA96" s="26"/>
      <c r="UBB96" s="26"/>
      <c r="UBC96" s="26"/>
      <c r="UBD96" s="26"/>
      <c r="UBE96" s="26"/>
      <c r="UBF96" s="26"/>
      <c r="UBG96" s="26"/>
      <c r="UBH96" s="26"/>
      <c r="UBI96" s="26"/>
      <c r="UBJ96" s="26"/>
      <c r="UBK96" s="26"/>
      <c r="UBL96" s="26"/>
      <c r="UBM96" s="26"/>
      <c r="UBN96" s="26"/>
      <c r="UBO96" s="26"/>
      <c r="UBP96" s="26"/>
      <c r="UBQ96" s="26"/>
      <c r="UBR96" s="26"/>
      <c r="UBS96" s="26"/>
      <c r="UBT96" s="26"/>
      <c r="UBU96" s="26"/>
      <c r="UBV96" s="26"/>
      <c r="UBW96" s="26"/>
      <c r="UBX96" s="26"/>
      <c r="UBY96" s="26"/>
      <c r="UBZ96" s="26"/>
      <c r="UCA96" s="26"/>
      <c r="UCB96" s="26"/>
      <c r="UCC96" s="26"/>
      <c r="UCD96" s="26"/>
      <c r="UCE96" s="26"/>
      <c r="UCF96" s="26"/>
      <c r="UCG96" s="26"/>
      <c r="UCH96" s="26"/>
      <c r="UCI96" s="26"/>
      <c r="UCJ96" s="26"/>
      <c r="UCK96" s="26"/>
      <c r="UCL96" s="26"/>
      <c r="UCM96" s="26"/>
      <c r="UCN96" s="26"/>
      <c r="UCO96" s="26"/>
      <c r="UCP96" s="26"/>
      <c r="UCQ96" s="26"/>
      <c r="UCR96" s="26"/>
      <c r="UCS96" s="26"/>
      <c r="UCT96" s="26"/>
      <c r="UCU96" s="26"/>
      <c r="UCV96" s="26"/>
      <c r="UCW96" s="26"/>
      <c r="UCX96" s="26"/>
      <c r="UCY96" s="26"/>
      <c r="UCZ96" s="26"/>
      <c r="UDA96" s="26"/>
      <c r="UDB96" s="26"/>
      <c r="UDC96" s="26"/>
      <c r="UDD96" s="26"/>
      <c r="UDE96" s="26"/>
      <c r="UDF96" s="26"/>
      <c r="UDG96" s="26"/>
      <c r="UDH96" s="26"/>
      <c r="UDI96" s="26"/>
      <c r="UDJ96" s="26"/>
      <c r="UDK96" s="26"/>
      <c r="UDL96" s="26"/>
      <c r="UDM96" s="26"/>
      <c r="UDN96" s="26"/>
      <c r="UDO96" s="26"/>
      <c r="UDP96" s="26"/>
      <c r="UDQ96" s="26"/>
      <c r="UDR96" s="26"/>
      <c r="UDS96" s="26"/>
      <c r="UDT96" s="26"/>
      <c r="UDU96" s="26"/>
      <c r="UDV96" s="26"/>
      <c r="UDW96" s="26"/>
      <c r="UDX96" s="26"/>
      <c r="UDY96" s="26"/>
      <c r="UDZ96" s="26"/>
      <c r="UEA96" s="26"/>
      <c r="UEB96" s="26"/>
      <c r="UEC96" s="26"/>
      <c r="UED96" s="26"/>
      <c r="UEE96" s="26"/>
      <c r="UEF96" s="26"/>
      <c r="UEG96" s="26"/>
      <c r="UEH96" s="26"/>
      <c r="UEI96" s="26"/>
      <c r="UEJ96" s="26"/>
      <c r="UEK96" s="26"/>
      <c r="UEL96" s="26"/>
      <c r="UEM96" s="26"/>
      <c r="UEN96" s="26"/>
      <c r="UEO96" s="26"/>
      <c r="UEP96" s="26"/>
      <c r="UEQ96" s="26"/>
      <c r="UER96" s="26"/>
      <c r="UES96" s="26"/>
      <c r="UET96" s="26"/>
      <c r="UEU96" s="26"/>
      <c r="UEV96" s="26"/>
      <c r="UEW96" s="26"/>
      <c r="UEX96" s="26"/>
      <c r="UEY96" s="26"/>
      <c r="UEZ96" s="26"/>
      <c r="UFA96" s="26"/>
      <c r="UFB96" s="26"/>
      <c r="UFC96" s="26"/>
      <c r="UFD96" s="26"/>
      <c r="UFE96" s="26"/>
      <c r="UFF96" s="26"/>
      <c r="UFG96" s="26"/>
      <c r="UFH96" s="26"/>
      <c r="UFI96" s="26"/>
      <c r="UFJ96" s="26"/>
      <c r="UFK96" s="26"/>
      <c r="UFL96" s="26"/>
      <c r="UFM96" s="26"/>
      <c r="UFN96" s="26"/>
      <c r="UFO96" s="26"/>
      <c r="UFP96" s="26"/>
      <c r="UFQ96" s="26"/>
      <c r="UFR96" s="26"/>
      <c r="UFS96" s="26"/>
      <c r="UFT96" s="26"/>
      <c r="UFU96" s="26"/>
      <c r="UFV96" s="26"/>
      <c r="UFW96" s="26"/>
      <c r="UFX96" s="26"/>
      <c r="UFY96" s="26"/>
      <c r="UFZ96" s="26"/>
      <c r="UGA96" s="26"/>
      <c r="UGB96" s="26"/>
      <c r="UGC96" s="26"/>
      <c r="UGD96" s="26"/>
      <c r="UGE96" s="26"/>
      <c r="UGF96" s="26"/>
      <c r="UGG96" s="26"/>
      <c r="UGH96" s="26"/>
      <c r="UGI96" s="26"/>
      <c r="UGJ96" s="26"/>
      <c r="UGK96" s="26"/>
      <c r="UGL96" s="26"/>
      <c r="UGM96" s="26"/>
      <c r="UGN96" s="26"/>
      <c r="UGO96" s="26"/>
      <c r="UGP96" s="26"/>
      <c r="UGQ96" s="26"/>
      <c r="UGR96" s="26"/>
      <c r="UGS96" s="26"/>
      <c r="UGT96" s="26"/>
      <c r="UGU96" s="26"/>
      <c r="UGV96" s="26"/>
      <c r="UGW96" s="26"/>
      <c r="UGX96" s="26"/>
      <c r="UGY96" s="26"/>
      <c r="UGZ96" s="26"/>
      <c r="UHA96" s="26"/>
      <c r="UHB96" s="26"/>
      <c r="UHC96" s="26"/>
      <c r="UHD96" s="26"/>
      <c r="UHE96" s="26"/>
      <c r="UHF96" s="26"/>
      <c r="UHG96" s="26"/>
      <c r="UHH96" s="26"/>
      <c r="UHI96" s="26"/>
      <c r="UHJ96" s="26"/>
      <c r="UHK96" s="26"/>
      <c r="UHL96" s="26"/>
      <c r="UHM96" s="26"/>
      <c r="UHN96" s="26"/>
      <c r="UHO96" s="26"/>
      <c r="UHP96" s="26"/>
      <c r="UHQ96" s="26"/>
      <c r="UHR96" s="26"/>
      <c r="UHS96" s="26"/>
      <c r="UHT96" s="26"/>
      <c r="UHU96" s="26"/>
      <c r="UHV96" s="26"/>
      <c r="UHW96" s="26"/>
      <c r="UHX96" s="26"/>
      <c r="UHY96" s="26"/>
      <c r="UHZ96" s="26"/>
      <c r="UIA96" s="26"/>
      <c r="UIB96" s="26"/>
      <c r="UIC96" s="26"/>
      <c r="UID96" s="26"/>
      <c r="UIE96" s="26"/>
      <c r="UIF96" s="26"/>
      <c r="UIG96" s="26"/>
      <c r="UIH96" s="26"/>
      <c r="UII96" s="26"/>
      <c r="UIJ96" s="26"/>
      <c r="UIK96" s="26"/>
      <c r="UIL96" s="26"/>
      <c r="UIM96" s="26"/>
      <c r="UIN96" s="26"/>
      <c r="UIO96" s="26"/>
      <c r="UIP96" s="26"/>
      <c r="UIQ96" s="26"/>
      <c r="UIR96" s="26"/>
      <c r="UIS96" s="26"/>
      <c r="UIT96" s="26"/>
      <c r="UIU96" s="26"/>
      <c r="UIV96" s="26"/>
      <c r="UIW96" s="26"/>
      <c r="UIX96" s="26"/>
      <c r="UIY96" s="26"/>
      <c r="UIZ96" s="26"/>
      <c r="UJA96" s="26"/>
      <c r="UJB96" s="26"/>
      <c r="UJC96" s="26"/>
      <c r="UJD96" s="26"/>
      <c r="UJE96" s="26"/>
      <c r="UJF96" s="26"/>
      <c r="UJG96" s="26"/>
      <c r="UJH96" s="26"/>
      <c r="UJI96" s="26"/>
      <c r="UJJ96" s="26"/>
      <c r="UJK96" s="26"/>
      <c r="UJL96" s="26"/>
      <c r="UJM96" s="26"/>
      <c r="UJN96" s="26"/>
      <c r="UJO96" s="26"/>
      <c r="UJP96" s="26"/>
      <c r="UJQ96" s="26"/>
      <c r="UJR96" s="26"/>
      <c r="UJS96" s="26"/>
      <c r="UJT96" s="26"/>
      <c r="UJU96" s="26"/>
      <c r="UJV96" s="26"/>
      <c r="UJW96" s="26"/>
      <c r="UJX96" s="26"/>
      <c r="UJY96" s="26"/>
      <c r="UJZ96" s="26"/>
      <c r="UKA96" s="26"/>
      <c r="UKB96" s="26"/>
      <c r="UKC96" s="26"/>
      <c r="UKD96" s="26"/>
      <c r="UKE96" s="26"/>
      <c r="UKF96" s="26"/>
      <c r="UKG96" s="26"/>
      <c r="UKH96" s="26"/>
      <c r="UKI96" s="26"/>
      <c r="UKJ96" s="26"/>
      <c r="UKK96" s="26"/>
      <c r="UKL96" s="26"/>
      <c r="UKM96" s="26"/>
      <c r="UKN96" s="26"/>
      <c r="UKO96" s="26"/>
      <c r="UKP96" s="26"/>
      <c r="UKQ96" s="26"/>
      <c r="UKR96" s="26"/>
      <c r="UKS96" s="26"/>
      <c r="UKT96" s="26"/>
      <c r="UKU96" s="26"/>
      <c r="UKV96" s="26"/>
      <c r="UKW96" s="26"/>
      <c r="UKX96" s="26"/>
      <c r="UKY96" s="26"/>
      <c r="UKZ96" s="26"/>
      <c r="ULA96" s="26"/>
      <c r="ULB96" s="26"/>
      <c r="ULC96" s="26"/>
      <c r="ULD96" s="26"/>
      <c r="ULE96" s="26"/>
      <c r="ULF96" s="26"/>
      <c r="ULG96" s="26"/>
      <c r="ULH96" s="26"/>
      <c r="ULI96" s="26"/>
      <c r="ULJ96" s="26"/>
      <c r="ULK96" s="26"/>
      <c r="ULL96" s="26"/>
      <c r="ULM96" s="26"/>
      <c r="ULN96" s="26"/>
      <c r="ULO96" s="26"/>
      <c r="ULP96" s="26"/>
      <c r="ULQ96" s="26"/>
      <c r="ULR96" s="26"/>
      <c r="ULS96" s="26"/>
      <c r="ULT96" s="26"/>
      <c r="ULU96" s="26"/>
      <c r="ULV96" s="26"/>
      <c r="ULW96" s="26"/>
      <c r="ULX96" s="26"/>
      <c r="ULY96" s="26"/>
      <c r="ULZ96" s="26"/>
      <c r="UMA96" s="26"/>
      <c r="UMB96" s="26"/>
      <c r="UMC96" s="26"/>
      <c r="UMD96" s="26"/>
      <c r="UME96" s="26"/>
      <c r="UMF96" s="26"/>
      <c r="UMG96" s="26"/>
      <c r="UMH96" s="26"/>
      <c r="UMI96" s="26"/>
      <c r="UMJ96" s="26"/>
      <c r="UMK96" s="26"/>
      <c r="UML96" s="26"/>
      <c r="UMM96" s="26"/>
      <c r="UMN96" s="26"/>
      <c r="UMO96" s="26"/>
      <c r="UMP96" s="26"/>
      <c r="UMQ96" s="26"/>
      <c r="UMR96" s="26"/>
      <c r="UMS96" s="26"/>
      <c r="UMT96" s="26"/>
      <c r="UMU96" s="26"/>
      <c r="UMV96" s="26"/>
      <c r="UMW96" s="26"/>
      <c r="UMX96" s="26"/>
      <c r="UMY96" s="26"/>
      <c r="UMZ96" s="26"/>
      <c r="UNA96" s="26"/>
      <c r="UNB96" s="26"/>
      <c r="UNC96" s="26"/>
      <c r="UND96" s="26"/>
      <c r="UNE96" s="26"/>
      <c r="UNF96" s="26"/>
      <c r="UNG96" s="26"/>
      <c r="UNH96" s="26"/>
      <c r="UNI96" s="26"/>
      <c r="UNJ96" s="26"/>
      <c r="UNK96" s="26"/>
      <c r="UNL96" s="26"/>
      <c r="UNM96" s="26"/>
      <c r="UNN96" s="26"/>
      <c r="UNO96" s="26"/>
      <c r="UNP96" s="26"/>
      <c r="UNQ96" s="26"/>
      <c r="UNR96" s="26"/>
      <c r="UNS96" s="26"/>
      <c r="UNT96" s="26"/>
      <c r="UNU96" s="26"/>
      <c r="UNV96" s="26"/>
      <c r="UNW96" s="26"/>
      <c r="UNX96" s="26"/>
      <c r="UNY96" s="26"/>
      <c r="UNZ96" s="26"/>
      <c r="UOA96" s="26"/>
      <c r="UOB96" s="26"/>
      <c r="UOC96" s="26"/>
      <c r="UOD96" s="26"/>
      <c r="UOE96" s="26"/>
      <c r="UOF96" s="26"/>
      <c r="UOG96" s="26"/>
      <c r="UOH96" s="26"/>
      <c r="UOI96" s="26"/>
      <c r="UOJ96" s="26"/>
      <c r="UOK96" s="26"/>
      <c r="UOL96" s="26"/>
      <c r="UOM96" s="26"/>
      <c r="UON96" s="26"/>
      <c r="UOO96" s="26"/>
      <c r="UOP96" s="26"/>
      <c r="UOQ96" s="26"/>
      <c r="UOR96" s="26"/>
      <c r="UOS96" s="26"/>
      <c r="UOT96" s="26"/>
      <c r="UOU96" s="26"/>
      <c r="UOV96" s="26"/>
      <c r="UOW96" s="26"/>
      <c r="UOX96" s="26"/>
      <c r="UOY96" s="26"/>
      <c r="UOZ96" s="26"/>
      <c r="UPA96" s="26"/>
      <c r="UPB96" s="26"/>
      <c r="UPC96" s="26"/>
      <c r="UPD96" s="26"/>
      <c r="UPE96" s="26"/>
      <c r="UPF96" s="26"/>
      <c r="UPG96" s="26"/>
      <c r="UPH96" s="26"/>
      <c r="UPI96" s="26"/>
      <c r="UPJ96" s="26"/>
      <c r="UPK96" s="26"/>
      <c r="UPL96" s="26"/>
      <c r="UPM96" s="26"/>
      <c r="UPN96" s="26"/>
      <c r="UPO96" s="26"/>
      <c r="UPP96" s="26"/>
      <c r="UPQ96" s="26"/>
      <c r="UPR96" s="26"/>
      <c r="UPS96" s="26"/>
      <c r="UPT96" s="26"/>
      <c r="UPU96" s="26"/>
      <c r="UPV96" s="26"/>
      <c r="UPW96" s="26"/>
      <c r="UPX96" s="26"/>
      <c r="UPY96" s="26"/>
      <c r="UPZ96" s="26"/>
      <c r="UQA96" s="26"/>
      <c r="UQB96" s="26"/>
      <c r="UQC96" s="26"/>
      <c r="UQD96" s="26"/>
      <c r="UQE96" s="26"/>
      <c r="UQF96" s="26"/>
      <c r="UQG96" s="26"/>
      <c r="UQH96" s="26"/>
      <c r="UQI96" s="26"/>
      <c r="UQJ96" s="26"/>
      <c r="UQK96" s="26"/>
      <c r="UQL96" s="26"/>
      <c r="UQM96" s="26"/>
      <c r="UQN96" s="26"/>
      <c r="UQO96" s="26"/>
      <c r="UQP96" s="26"/>
      <c r="UQQ96" s="26"/>
      <c r="UQR96" s="26"/>
      <c r="UQS96" s="26"/>
      <c r="UQT96" s="26"/>
      <c r="UQU96" s="26"/>
      <c r="UQV96" s="26"/>
      <c r="UQW96" s="26"/>
      <c r="UQX96" s="26"/>
      <c r="UQY96" s="26"/>
      <c r="UQZ96" s="26"/>
      <c r="URA96" s="26"/>
      <c r="URB96" s="26"/>
      <c r="URC96" s="26"/>
      <c r="URD96" s="26"/>
      <c r="URE96" s="26"/>
      <c r="URF96" s="26"/>
      <c r="URG96" s="26"/>
      <c r="URH96" s="26"/>
      <c r="URI96" s="26"/>
      <c r="URJ96" s="26"/>
      <c r="URK96" s="26"/>
      <c r="URL96" s="26"/>
      <c r="URM96" s="26"/>
      <c r="URN96" s="26"/>
      <c r="URO96" s="26"/>
      <c r="URP96" s="26"/>
      <c r="URQ96" s="26"/>
      <c r="URR96" s="26"/>
      <c r="URS96" s="26"/>
      <c r="URT96" s="26"/>
      <c r="URU96" s="26"/>
      <c r="URV96" s="26"/>
      <c r="URW96" s="26"/>
      <c r="URX96" s="26"/>
      <c r="URY96" s="26"/>
      <c r="URZ96" s="26"/>
      <c r="USA96" s="26"/>
      <c r="USB96" s="26"/>
      <c r="USC96" s="26"/>
      <c r="USD96" s="26"/>
      <c r="USE96" s="26"/>
      <c r="USF96" s="26"/>
      <c r="USG96" s="26"/>
      <c r="USH96" s="26"/>
      <c r="USI96" s="26"/>
      <c r="USJ96" s="26"/>
      <c r="USK96" s="26"/>
      <c r="USL96" s="26"/>
      <c r="USM96" s="26"/>
      <c r="USN96" s="26"/>
      <c r="USO96" s="26"/>
      <c r="USP96" s="26"/>
      <c r="USQ96" s="26"/>
      <c r="USR96" s="26"/>
      <c r="USS96" s="26"/>
      <c r="UST96" s="26"/>
      <c r="USU96" s="26"/>
      <c r="USV96" s="26"/>
      <c r="USW96" s="26"/>
      <c r="USX96" s="26"/>
      <c r="USY96" s="26"/>
      <c r="USZ96" s="26"/>
      <c r="UTA96" s="26"/>
      <c r="UTB96" s="26"/>
      <c r="UTC96" s="26"/>
      <c r="UTD96" s="26"/>
      <c r="UTE96" s="26"/>
      <c r="UTF96" s="26"/>
      <c r="UTG96" s="26"/>
      <c r="UTH96" s="26"/>
      <c r="UTI96" s="26"/>
      <c r="UTJ96" s="26"/>
      <c r="UTK96" s="26"/>
      <c r="UTL96" s="26"/>
      <c r="UTM96" s="26"/>
      <c r="UTN96" s="26"/>
      <c r="UTO96" s="26"/>
      <c r="UTP96" s="26"/>
      <c r="UTQ96" s="26"/>
      <c r="UTR96" s="26"/>
      <c r="UTS96" s="26"/>
      <c r="UTT96" s="26"/>
      <c r="UTU96" s="26"/>
      <c r="UTV96" s="26"/>
      <c r="UTW96" s="26"/>
      <c r="UTX96" s="26"/>
      <c r="UTY96" s="26"/>
      <c r="UTZ96" s="26"/>
      <c r="UUA96" s="26"/>
      <c r="UUB96" s="26"/>
      <c r="UUC96" s="26"/>
      <c r="UUD96" s="26"/>
      <c r="UUE96" s="26"/>
      <c r="UUF96" s="26"/>
      <c r="UUG96" s="26"/>
      <c r="UUH96" s="26"/>
      <c r="UUI96" s="26"/>
      <c r="UUJ96" s="26"/>
      <c r="UUK96" s="26"/>
      <c r="UUL96" s="26"/>
      <c r="UUM96" s="26"/>
      <c r="UUN96" s="26"/>
      <c r="UUO96" s="26"/>
      <c r="UUP96" s="26"/>
      <c r="UUQ96" s="26"/>
      <c r="UUR96" s="26"/>
      <c r="UUS96" s="26"/>
      <c r="UUT96" s="26"/>
      <c r="UUU96" s="26"/>
      <c r="UUV96" s="26"/>
      <c r="UUW96" s="26"/>
      <c r="UUX96" s="26"/>
      <c r="UUY96" s="26"/>
      <c r="UUZ96" s="26"/>
      <c r="UVA96" s="26"/>
      <c r="UVB96" s="26"/>
      <c r="UVC96" s="26"/>
      <c r="UVD96" s="26"/>
      <c r="UVE96" s="26"/>
      <c r="UVF96" s="26"/>
      <c r="UVG96" s="26"/>
      <c r="UVH96" s="26"/>
      <c r="UVI96" s="26"/>
      <c r="UVJ96" s="26"/>
      <c r="UVK96" s="26"/>
      <c r="UVL96" s="26"/>
      <c r="UVM96" s="26"/>
      <c r="UVN96" s="26"/>
      <c r="UVO96" s="26"/>
      <c r="UVP96" s="26"/>
      <c r="UVQ96" s="26"/>
      <c r="UVR96" s="26"/>
      <c r="UVS96" s="26"/>
      <c r="UVT96" s="26"/>
      <c r="UVU96" s="26"/>
      <c r="UVV96" s="26"/>
      <c r="UVW96" s="26"/>
      <c r="UVX96" s="26"/>
      <c r="UVY96" s="26"/>
      <c r="UVZ96" s="26"/>
      <c r="UWA96" s="26"/>
      <c r="UWB96" s="26"/>
      <c r="UWC96" s="26"/>
      <c r="UWD96" s="26"/>
      <c r="UWE96" s="26"/>
      <c r="UWF96" s="26"/>
      <c r="UWG96" s="26"/>
      <c r="UWH96" s="26"/>
      <c r="UWI96" s="26"/>
      <c r="UWJ96" s="26"/>
      <c r="UWK96" s="26"/>
      <c r="UWL96" s="26"/>
      <c r="UWM96" s="26"/>
      <c r="UWN96" s="26"/>
      <c r="UWO96" s="26"/>
      <c r="UWP96" s="26"/>
      <c r="UWQ96" s="26"/>
      <c r="UWR96" s="26"/>
      <c r="UWS96" s="26"/>
      <c r="UWT96" s="26"/>
      <c r="UWU96" s="26"/>
      <c r="UWV96" s="26"/>
      <c r="UWW96" s="26"/>
      <c r="UWX96" s="26"/>
      <c r="UWY96" s="26"/>
      <c r="UWZ96" s="26"/>
      <c r="UXA96" s="26"/>
      <c r="UXB96" s="26"/>
      <c r="UXC96" s="26"/>
      <c r="UXD96" s="26"/>
      <c r="UXE96" s="26"/>
      <c r="UXF96" s="26"/>
      <c r="UXG96" s="26"/>
      <c r="UXH96" s="26"/>
      <c r="UXI96" s="26"/>
      <c r="UXJ96" s="26"/>
      <c r="UXK96" s="26"/>
      <c r="UXL96" s="26"/>
      <c r="UXM96" s="26"/>
      <c r="UXN96" s="26"/>
      <c r="UXO96" s="26"/>
      <c r="UXP96" s="26"/>
      <c r="UXQ96" s="26"/>
      <c r="UXR96" s="26"/>
      <c r="UXS96" s="26"/>
      <c r="UXT96" s="26"/>
      <c r="UXU96" s="26"/>
      <c r="UXV96" s="26"/>
      <c r="UXW96" s="26"/>
      <c r="UXX96" s="26"/>
      <c r="UXY96" s="26"/>
      <c r="UXZ96" s="26"/>
      <c r="UYA96" s="26"/>
      <c r="UYB96" s="26"/>
      <c r="UYC96" s="26"/>
      <c r="UYD96" s="26"/>
      <c r="UYE96" s="26"/>
      <c r="UYF96" s="26"/>
      <c r="UYG96" s="26"/>
      <c r="UYH96" s="26"/>
      <c r="UYI96" s="26"/>
      <c r="UYJ96" s="26"/>
      <c r="UYK96" s="26"/>
      <c r="UYL96" s="26"/>
      <c r="UYM96" s="26"/>
      <c r="UYN96" s="26"/>
      <c r="UYO96" s="26"/>
      <c r="UYP96" s="26"/>
      <c r="UYQ96" s="26"/>
      <c r="UYR96" s="26"/>
      <c r="UYS96" s="26"/>
      <c r="UYT96" s="26"/>
      <c r="UYU96" s="26"/>
      <c r="UYV96" s="26"/>
      <c r="UYW96" s="26"/>
      <c r="UYX96" s="26"/>
      <c r="UYY96" s="26"/>
      <c r="UYZ96" s="26"/>
      <c r="UZA96" s="26"/>
      <c r="UZB96" s="26"/>
      <c r="UZC96" s="26"/>
      <c r="UZD96" s="26"/>
      <c r="UZE96" s="26"/>
      <c r="UZF96" s="26"/>
      <c r="UZG96" s="26"/>
      <c r="UZH96" s="26"/>
      <c r="UZI96" s="26"/>
      <c r="UZJ96" s="26"/>
      <c r="UZK96" s="26"/>
      <c r="UZL96" s="26"/>
      <c r="UZM96" s="26"/>
      <c r="UZN96" s="26"/>
      <c r="UZO96" s="26"/>
      <c r="UZP96" s="26"/>
      <c r="UZQ96" s="26"/>
      <c r="UZR96" s="26"/>
      <c r="UZS96" s="26"/>
      <c r="UZT96" s="26"/>
      <c r="UZU96" s="26"/>
      <c r="UZV96" s="26"/>
      <c r="UZW96" s="26"/>
      <c r="UZX96" s="26"/>
      <c r="UZY96" s="26"/>
      <c r="UZZ96" s="26"/>
      <c r="VAA96" s="26"/>
      <c r="VAB96" s="26"/>
      <c r="VAC96" s="26"/>
      <c r="VAD96" s="26"/>
      <c r="VAE96" s="26"/>
      <c r="VAF96" s="26"/>
      <c r="VAG96" s="26"/>
      <c r="VAH96" s="26"/>
      <c r="VAI96" s="26"/>
      <c r="VAJ96" s="26"/>
      <c r="VAK96" s="26"/>
      <c r="VAL96" s="26"/>
      <c r="VAM96" s="26"/>
      <c r="VAN96" s="26"/>
      <c r="VAO96" s="26"/>
      <c r="VAP96" s="26"/>
      <c r="VAQ96" s="26"/>
      <c r="VAR96" s="26"/>
      <c r="VAS96" s="26"/>
      <c r="VAT96" s="26"/>
      <c r="VAU96" s="26"/>
      <c r="VAV96" s="26"/>
      <c r="VAW96" s="26"/>
      <c r="VAX96" s="26"/>
      <c r="VAY96" s="26"/>
      <c r="VAZ96" s="26"/>
      <c r="VBA96" s="26"/>
      <c r="VBB96" s="26"/>
      <c r="VBC96" s="26"/>
      <c r="VBD96" s="26"/>
      <c r="VBE96" s="26"/>
      <c r="VBF96" s="26"/>
      <c r="VBG96" s="26"/>
      <c r="VBH96" s="26"/>
      <c r="VBI96" s="26"/>
      <c r="VBJ96" s="26"/>
      <c r="VBK96" s="26"/>
      <c r="VBL96" s="26"/>
      <c r="VBM96" s="26"/>
      <c r="VBN96" s="26"/>
      <c r="VBO96" s="26"/>
      <c r="VBP96" s="26"/>
      <c r="VBQ96" s="26"/>
      <c r="VBR96" s="26"/>
      <c r="VBS96" s="26"/>
      <c r="VBT96" s="26"/>
      <c r="VBU96" s="26"/>
      <c r="VBV96" s="26"/>
      <c r="VBW96" s="26"/>
      <c r="VBX96" s="26"/>
      <c r="VBY96" s="26"/>
      <c r="VBZ96" s="26"/>
      <c r="VCA96" s="26"/>
      <c r="VCB96" s="26"/>
      <c r="VCC96" s="26"/>
      <c r="VCD96" s="26"/>
      <c r="VCE96" s="26"/>
      <c r="VCF96" s="26"/>
      <c r="VCG96" s="26"/>
      <c r="VCH96" s="26"/>
      <c r="VCI96" s="26"/>
      <c r="VCJ96" s="26"/>
      <c r="VCK96" s="26"/>
      <c r="VCL96" s="26"/>
      <c r="VCM96" s="26"/>
      <c r="VCN96" s="26"/>
      <c r="VCO96" s="26"/>
      <c r="VCP96" s="26"/>
      <c r="VCQ96" s="26"/>
      <c r="VCR96" s="26"/>
      <c r="VCS96" s="26"/>
      <c r="VCT96" s="26"/>
      <c r="VCU96" s="26"/>
      <c r="VCV96" s="26"/>
      <c r="VCW96" s="26"/>
      <c r="VCX96" s="26"/>
      <c r="VCY96" s="26"/>
      <c r="VCZ96" s="26"/>
      <c r="VDA96" s="26"/>
      <c r="VDB96" s="26"/>
      <c r="VDC96" s="26"/>
      <c r="VDD96" s="26"/>
      <c r="VDE96" s="26"/>
      <c r="VDF96" s="26"/>
      <c r="VDG96" s="26"/>
      <c r="VDH96" s="26"/>
      <c r="VDI96" s="26"/>
      <c r="VDJ96" s="26"/>
      <c r="VDK96" s="26"/>
      <c r="VDL96" s="26"/>
      <c r="VDM96" s="26"/>
      <c r="VDN96" s="26"/>
      <c r="VDO96" s="26"/>
      <c r="VDP96" s="26"/>
      <c r="VDQ96" s="26"/>
      <c r="VDR96" s="26"/>
      <c r="VDS96" s="26"/>
      <c r="VDT96" s="26"/>
      <c r="VDU96" s="26"/>
      <c r="VDV96" s="26"/>
      <c r="VDW96" s="26"/>
      <c r="VDX96" s="26"/>
      <c r="VDY96" s="26"/>
      <c r="VDZ96" s="26"/>
      <c r="VEA96" s="26"/>
      <c r="VEB96" s="26"/>
      <c r="VEC96" s="26"/>
      <c r="VED96" s="26"/>
      <c r="VEE96" s="26"/>
      <c r="VEF96" s="26"/>
      <c r="VEG96" s="26"/>
      <c r="VEH96" s="26"/>
      <c r="VEI96" s="26"/>
      <c r="VEJ96" s="26"/>
      <c r="VEK96" s="26"/>
      <c r="VEL96" s="26"/>
      <c r="VEM96" s="26"/>
      <c r="VEN96" s="26"/>
      <c r="VEO96" s="26"/>
      <c r="VEP96" s="26"/>
      <c r="VEQ96" s="26"/>
      <c r="VER96" s="26"/>
      <c r="VES96" s="26"/>
      <c r="VET96" s="26"/>
      <c r="VEU96" s="26"/>
      <c r="VEV96" s="26"/>
      <c r="VEW96" s="26"/>
      <c r="VEX96" s="26"/>
      <c r="VEY96" s="26"/>
      <c r="VEZ96" s="26"/>
      <c r="VFA96" s="26"/>
      <c r="VFB96" s="26"/>
      <c r="VFC96" s="26"/>
      <c r="VFD96" s="26"/>
      <c r="VFE96" s="26"/>
      <c r="VFF96" s="26"/>
      <c r="VFG96" s="26"/>
      <c r="VFH96" s="26"/>
      <c r="VFI96" s="26"/>
      <c r="VFJ96" s="26"/>
      <c r="VFK96" s="26"/>
      <c r="VFL96" s="26"/>
      <c r="VFM96" s="26"/>
      <c r="VFN96" s="26"/>
      <c r="VFO96" s="26"/>
      <c r="VFP96" s="26"/>
      <c r="VFQ96" s="26"/>
      <c r="VFR96" s="26"/>
      <c r="VFS96" s="26"/>
      <c r="VFT96" s="26"/>
      <c r="VFU96" s="26"/>
      <c r="VFV96" s="26"/>
      <c r="VFW96" s="26"/>
      <c r="VFX96" s="26"/>
      <c r="VFY96" s="26"/>
      <c r="VFZ96" s="26"/>
      <c r="VGA96" s="26"/>
      <c r="VGB96" s="26"/>
      <c r="VGC96" s="26"/>
      <c r="VGD96" s="26"/>
      <c r="VGE96" s="26"/>
      <c r="VGF96" s="26"/>
      <c r="VGG96" s="26"/>
      <c r="VGH96" s="26"/>
      <c r="VGI96" s="26"/>
      <c r="VGJ96" s="26"/>
      <c r="VGK96" s="26"/>
      <c r="VGL96" s="26"/>
      <c r="VGM96" s="26"/>
      <c r="VGN96" s="26"/>
      <c r="VGO96" s="26"/>
      <c r="VGP96" s="26"/>
      <c r="VGQ96" s="26"/>
      <c r="VGR96" s="26"/>
      <c r="VGS96" s="26"/>
      <c r="VGT96" s="26"/>
      <c r="VGU96" s="26"/>
      <c r="VGV96" s="26"/>
      <c r="VGW96" s="26"/>
      <c r="VGX96" s="26"/>
      <c r="VGY96" s="26"/>
      <c r="VGZ96" s="26"/>
      <c r="VHA96" s="26"/>
      <c r="VHB96" s="26"/>
      <c r="VHC96" s="26"/>
      <c r="VHD96" s="26"/>
      <c r="VHE96" s="26"/>
      <c r="VHF96" s="26"/>
      <c r="VHG96" s="26"/>
      <c r="VHH96" s="26"/>
      <c r="VHI96" s="26"/>
      <c r="VHJ96" s="26"/>
      <c r="VHK96" s="26"/>
      <c r="VHL96" s="26"/>
      <c r="VHM96" s="26"/>
      <c r="VHN96" s="26"/>
      <c r="VHO96" s="26"/>
      <c r="VHP96" s="26"/>
      <c r="VHQ96" s="26"/>
      <c r="VHR96" s="26"/>
      <c r="VHS96" s="26"/>
      <c r="VHT96" s="26"/>
      <c r="VHU96" s="26"/>
      <c r="VHV96" s="26"/>
      <c r="VHW96" s="26"/>
      <c r="VHX96" s="26"/>
      <c r="VHY96" s="26"/>
      <c r="VHZ96" s="26"/>
      <c r="VIA96" s="26"/>
      <c r="VIB96" s="26"/>
      <c r="VIC96" s="26"/>
      <c r="VID96" s="26"/>
      <c r="VIE96" s="26"/>
      <c r="VIF96" s="26"/>
      <c r="VIG96" s="26"/>
      <c r="VIH96" s="26"/>
      <c r="VII96" s="26"/>
      <c r="VIJ96" s="26"/>
      <c r="VIK96" s="26"/>
      <c r="VIL96" s="26"/>
      <c r="VIM96" s="26"/>
      <c r="VIN96" s="26"/>
      <c r="VIO96" s="26"/>
      <c r="VIP96" s="26"/>
      <c r="VIQ96" s="26"/>
      <c r="VIR96" s="26"/>
      <c r="VIS96" s="26"/>
      <c r="VIT96" s="26"/>
      <c r="VIU96" s="26"/>
      <c r="VIV96" s="26"/>
      <c r="VIW96" s="26"/>
      <c r="VIX96" s="26"/>
      <c r="VIY96" s="26"/>
      <c r="VIZ96" s="26"/>
      <c r="VJA96" s="26"/>
      <c r="VJB96" s="26"/>
      <c r="VJC96" s="26"/>
      <c r="VJD96" s="26"/>
      <c r="VJE96" s="26"/>
      <c r="VJF96" s="26"/>
      <c r="VJG96" s="26"/>
      <c r="VJH96" s="26"/>
      <c r="VJI96" s="26"/>
      <c r="VJJ96" s="26"/>
      <c r="VJK96" s="26"/>
      <c r="VJL96" s="26"/>
      <c r="VJM96" s="26"/>
      <c r="VJN96" s="26"/>
      <c r="VJO96" s="26"/>
      <c r="VJP96" s="26"/>
      <c r="VJQ96" s="26"/>
      <c r="VJR96" s="26"/>
      <c r="VJS96" s="26"/>
      <c r="VJT96" s="26"/>
      <c r="VJU96" s="26"/>
      <c r="VJV96" s="26"/>
      <c r="VJW96" s="26"/>
      <c r="VJX96" s="26"/>
      <c r="VJY96" s="26"/>
      <c r="VJZ96" s="26"/>
      <c r="VKA96" s="26"/>
      <c r="VKB96" s="26"/>
      <c r="VKC96" s="26"/>
      <c r="VKD96" s="26"/>
      <c r="VKE96" s="26"/>
      <c r="VKF96" s="26"/>
      <c r="VKG96" s="26"/>
      <c r="VKH96" s="26"/>
      <c r="VKI96" s="26"/>
      <c r="VKJ96" s="26"/>
      <c r="VKK96" s="26"/>
      <c r="VKL96" s="26"/>
      <c r="VKM96" s="26"/>
      <c r="VKN96" s="26"/>
      <c r="VKO96" s="26"/>
      <c r="VKP96" s="26"/>
      <c r="VKQ96" s="26"/>
      <c r="VKR96" s="26"/>
      <c r="VKS96" s="26"/>
      <c r="VKT96" s="26"/>
      <c r="VKU96" s="26"/>
      <c r="VKV96" s="26"/>
      <c r="VKW96" s="26"/>
      <c r="VKX96" s="26"/>
      <c r="VKY96" s="26"/>
      <c r="VKZ96" s="26"/>
      <c r="VLA96" s="26"/>
      <c r="VLB96" s="26"/>
      <c r="VLC96" s="26"/>
      <c r="VLD96" s="26"/>
      <c r="VLE96" s="26"/>
      <c r="VLF96" s="26"/>
      <c r="VLG96" s="26"/>
      <c r="VLH96" s="26"/>
      <c r="VLI96" s="26"/>
      <c r="VLJ96" s="26"/>
      <c r="VLK96" s="26"/>
      <c r="VLL96" s="26"/>
      <c r="VLM96" s="26"/>
      <c r="VLN96" s="26"/>
      <c r="VLO96" s="26"/>
      <c r="VLP96" s="26"/>
      <c r="VLQ96" s="26"/>
      <c r="VLR96" s="26"/>
      <c r="VLS96" s="26"/>
      <c r="VLT96" s="26"/>
      <c r="VLU96" s="26"/>
      <c r="VLV96" s="26"/>
      <c r="VLW96" s="26"/>
      <c r="VLX96" s="26"/>
      <c r="VLY96" s="26"/>
      <c r="VLZ96" s="26"/>
      <c r="VMA96" s="26"/>
      <c r="VMB96" s="26"/>
      <c r="VMC96" s="26"/>
      <c r="VMD96" s="26"/>
      <c r="VME96" s="26"/>
      <c r="VMF96" s="26"/>
      <c r="VMG96" s="26"/>
      <c r="VMH96" s="26"/>
      <c r="VMI96" s="26"/>
      <c r="VMJ96" s="26"/>
      <c r="VMK96" s="26"/>
      <c r="VML96" s="26"/>
      <c r="VMM96" s="26"/>
      <c r="VMN96" s="26"/>
      <c r="VMO96" s="26"/>
      <c r="VMP96" s="26"/>
      <c r="VMQ96" s="26"/>
      <c r="VMR96" s="26"/>
      <c r="VMS96" s="26"/>
      <c r="VMT96" s="26"/>
      <c r="VMU96" s="26"/>
      <c r="VMV96" s="26"/>
      <c r="VMW96" s="26"/>
      <c r="VMX96" s="26"/>
      <c r="VMY96" s="26"/>
      <c r="VMZ96" s="26"/>
      <c r="VNA96" s="26"/>
      <c r="VNB96" s="26"/>
      <c r="VNC96" s="26"/>
      <c r="VND96" s="26"/>
      <c r="VNE96" s="26"/>
      <c r="VNF96" s="26"/>
      <c r="VNG96" s="26"/>
      <c r="VNH96" s="26"/>
      <c r="VNI96" s="26"/>
      <c r="VNJ96" s="26"/>
      <c r="VNK96" s="26"/>
      <c r="VNL96" s="26"/>
      <c r="VNM96" s="26"/>
      <c r="VNN96" s="26"/>
      <c r="VNO96" s="26"/>
      <c r="VNP96" s="26"/>
      <c r="VNQ96" s="26"/>
      <c r="VNR96" s="26"/>
      <c r="VNS96" s="26"/>
      <c r="VNT96" s="26"/>
      <c r="VNU96" s="26"/>
      <c r="VNV96" s="26"/>
      <c r="VNW96" s="26"/>
      <c r="VNX96" s="26"/>
      <c r="VNY96" s="26"/>
      <c r="VNZ96" s="26"/>
      <c r="VOA96" s="26"/>
      <c r="VOB96" s="26"/>
      <c r="VOC96" s="26"/>
      <c r="VOD96" s="26"/>
      <c r="VOE96" s="26"/>
      <c r="VOF96" s="26"/>
      <c r="VOG96" s="26"/>
      <c r="VOH96" s="26"/>
      <c r="VOI96" s="26"/>
      <c r="VOJ96" s="26"/>
      <c r="VOK96" s="26"/>
      <c r="VOL96" s="26"/>
      <c r="VOM96" s="26"/>
      <c r="VON96" s="26"/>
      <c r="VOO96" s="26"/>
      <c r="VOP96" s="26"/>
      <c r="VOQ96" s="26"/>
      <c r="VOR96" s="26"/>
      <c r="VOS96" s="26"/>
      <c r="VOT96" s="26"/>
      <c r="VOU96" s="26"/>
      <c r="VOV96" s="26"/>
      <c r="VOW96" s="26"/>
      <c r="VOX96" s="26"/>
      <c r="VOY96" s="26"/>
      <c r="VOZ96" s="26"/>
      <c r="VPA96" s="26"/>
      <c r="VPB96" s="26"/>
      <c r="VPC96" s="26"/>
      <c r="VPD96" s="26"/>
      <c r="VPE96" s="26"/>
      <c r="VPF96" s="26"/>
      <c r="VPG96" s="26"/>
      <c r="VPH96" s="26"/>
      <c r="VPI96" s="26"/>
      <c r="VPJ96" s="26"/>
      <c r="VPK96" s="26"/>
      <c r="VPL96" s="26"/>
      <c r="VPM96" s="26"/>
      <c r="VPN96" s="26"/>
      <c r="VPO96" s="26"/>
      <c r="VPP96" s="26"/>
      <c r="VPQ96" s="26"/>
      <c r="VPR96" s="26"/>
      <c r="VPS96" s="26"/>
      <c r="VPT96" s="26"/>
      <c r="VPU96" s="26"/>
      <c r="VPV96" s="26"/>
      <c r="VPW96" s="26"/>
      <c r="VPX96" s="26"/>
      <c r="VPY96" s="26"/>
      <c r="VPZ96" s="26"/>
      <c r="VQA96" s="26"/>
      <c r="VQB96" s="26"/>
      <c r="VQC96" s="26"/>
      <c r="VQD96" s="26"/>
      <c r="VQE96" s="26"/>
      <c r="VQF96" s="26"/>
      <c r="VQG96" s="26"/>
      <c r="VQH96" s="26"/>
      <c r="VQI96" s="26"/>
      <c r="VQJ96" s="26"/>
      <c r="VQK96" s="26"/>
      <c r="VQL96" s="26"/>
      <c r="VQM96" s="26"/>
      <c r="VQN96" s="26"/>
      <c r="VQO96" s="26"/>
      <c r="VQP96" s="26"/>
      <c r="VQQ96" s="26"/>
      <c r="VQR96" s="26"/>
      <c r="VQS96" s="26"/>
      <c r="VQT96" s="26"/>
      <c r="VQU96" s="26"/>
      <c r="VQV96" s="26"/>
      <c r="VQW96" s="26"/>
      <c r="VQX96" s="26"/>
      <c r="VQY96" s="26"/>
      <c r="VQZ96" s="26"/>
      <c r="VRA96" s="26"/>
      <c r="VRB96" s="26"/>
      <c r="VRC96" s="26"/>
      <c r="VRD96" s="26"/>
      <c r="VRE96" s="26"/>
      <c r="VRF96" s="26"/>
      <c r="VRG96" s="26"/>
      <c r="VRH96" s="26"/>
      <c r="VRI96" s="26"/>
      <c r="VRJ96" s="26"/>
      <c r="VRK96" s="26"/>
      <c r="VRL96" s="26"/>
      <c r="VRM96" s="26"/>
      <c r="VRN96" s="26"/>
      <c r="VRO96" s="26"/>
      <c r="VRP96" s="26"/>
      <c r="VRQ96" s="26"/>
      <c r="VRR96" s="26"/>
      <c r="VRS96" s="26"/>
      <c r="VRT96" s="26"/>
      <c r="VRU96" s="26"/>
      <c r="VRV96" s="26"/>
      <c r="VRW96" s="26"/>
      <c r="VRX96" s="26"/>
      <c r="VRY96" s="26"/>
      <c r="VRZ96" s="26"/>
      <c r="VSA96" s="26"/>
      <c r="VSB96" s="26"/>
      <c r="VSC96" s="26"/>
      <c r="VSD96" s="26"/>
      <c r="VSE96" s="26"/>
      <c r="VSF96" s="26"/>
      <c r="VSG96" s="26"/>
      <c r="VSH96" s="26"/>
      <c r="VSI96" s="26"/>
      <c r="VSJ96" s="26"/>
      <c r="VSK96" s="26"/>
      <c r="VSL96" s="26"/>
      <c r="VSM96" s="26"/>
      <c r="VSN96" s="26"/>
      <c r="VSO96" s="26"/>
      <c r="VSP96" s="26"/>
      <c r="VSQ96" s="26"/>
      <c r="VSR96" s="26"/>
      <c r="VSS96" s="26"/>
      <c r="VST96" s="26"/>
      <c r="VSU96" s="26"/>
      <c r="VSV96" s="26"/>
      <c r="VSW96" s="26"/>
      <c r="VSX96" s="26"/>
      <c r="VSY96" s="26"/>
      <c r="VSZ96" s="26"/>
      <c r="VTA96" s="26"/>
      <c r="VTB96" s="26"/>
      <c r="VTC96" s="26"/>
      <c r="VTD96" s="26"/>
      <c r="VTE96" s="26"/>
      <c r="VTF96" s="26"/>
      <c r="VTG96" s="26"/>
      <c r="VTH96" s="26"/>
      <c r="VTI96" s="26"/>
      <c r="VTJ96" s="26"/>
      <c r="VTK96" s="26"/>
      <c r="VTL96" s="26"/>
      <c r="VTM96" s="26"/>
      <c r="VTN96" s="26"/>
      <c r="VTO96" s="26"/>
      <c r="VTP96" s="26"/>
      <c r="VTQ96" s="26"/>
      <c r="VTR96" s="26"/>
      <c r="VTS96" s="26"/>
      <c r="VTT96" s="26"/>
      <c r="VTU96" s="26"/>
      <c r="VTV96" s="26"/>
      <c r="VTW96" s="26"/>
      <c r="VTX96" s="26"/>
      <c r="VTY96" s="26"/>
      <c r="VTZ96" s="26"/>
      <c r="VUA96" s="26"/>
      <c r="VUB96" s="26"/>
      <c r="VUC96" s="26"/>
      <c r="VUD96" s="26"/>
      <c r="VUE96" s="26"/>
      <c r="VUF96" s="26"/>
      <c r="VUG96" s="26"/>
      <c r="VUH96" s="26"/>
      <c r="VUI96" s="26"/>
      <c r="VUJ96" s="26"/>
      <c r="VUK96" s="26"/>
      <c r="VUL96" s="26"/>
      <c r="VUM96" s="26"/>
      <c r="VUN96" s="26"/>
      <c r="VUO96" s="26"/>
      <c r="VUP96" s="26"/>
      <c r="VUQ96" s="26"/>
      <c r="VUR96" s="26"/>
      <c r="VUS96" s="26"/>
      <c r="VUT96" s="26"/>
      <c r="VUU96" s="26"/>
      <c r="VUV96" s="26"/>
      <c r="VUW96" s="26"/>
      <c r="VUX96" s="26"/>
      <c r="VUY96" s="26"/>
      <c r="VUZ96" s="26"/>
      <c r="VVA96" s="26"/>
      <c r="VVB96" s="26"/>
      <c r="VVC96" s="26"/>
      <c r="VVD96" s="26"/>
      <c r="VVE96" s="26"/>
      <c r="VVF96" s="26"/>
      <c r="VVG96" s="26"/>
      <c r="VVH96" s="26"/>
      <c r="VVI96" s="26"/>
      <c r="VVJ96" s="26"/>
      <c r="VVK96" s="26"/>
      <c r="VVL96" s="26"/>
      <c r="VVM96" s="26"/>
      <c r="VVN96" s="26"/>
      <c r="VVO96" s="26"/>
      <c r="VVP96" s="26"/>
      <c r="VVQ96" s="26"/>
      <c r="VVR96" s="26"/>
      <c r="VVS96" s="26"/>
      <c r="VVT96" s="26"/>
      <c r="VVU96" s="26"/>
      <c r="VVV96" s="26"/>
      <c r="VVW96" s="26"/>
      <c r="VVX96" s="26"/>
      <c r="VVY96" s="26"/>
      <c r="VVZ96" s="26"/>
      <c r="VWA96" s="26"/>
      <c r="VWB96" s="26"/>
      <c r="VWC96" s="26"/>
      <c r="VWD96" s="26"/>
      <c r="VWE96" s="26"/>
      <c r="VWF96" s="26"/>
      <c r="VWG96" s="26"/>
      <c r="VWH96" s="26"/>
      <c r="VWI96" s="26"/>
      <c r="VWJ96" s="26"/>
      <c r="VWK96" s="26"/>
      <c r="VWL96" s="26"/>
      <c r="VWM96" s="26"/>
      <c r="VWN96" s="26"/>
      <c r="VWO96" s="26"/>
      <c r="VWP96" s="26"/>
      <c r="VWQ96" s="26"/>
      <c r="VWR96" s="26"/>
      <c r="VWS96" s="26"/>
      <c r="VWT96" s="26"/>
      <c r="VWU96" s="26"/>
      <c r="VWV96" s="26"/>
      <c r="VWW96" s="26"/>
      <c r="VWX96" s="26"/>
      <c r="VWY96" s="26"/>
      <c r="VWZ96" s="26"/>
      <c r="VXA96" s="26"/>
      <c r="VXB96" s="26"/>
      <c r="VXC96" s="26"/>
      <c r="VXD96" s="26"/>
      <c r="VXE96" s="26"/>
      <c r="VXF96" s="26"/>
      <c r="VXG96" s="26"/>
      <c r="VXH96" s="26"/>
      <c r="VXI96" s="26"/>
      <c r="VXJ96" s="26"/>
      <c r="VXK96" s="26"/>
      <c r="VXL96" s="26"/>
      <c r="VXM96" s="26"/>
      <c r="VXN96" s="26"/>
      <c r="VXO96" s="26"/>
      <c r="VXP96" s="26"/>
      <c r="VXQ96" s="26"/>
      <c r="VXR96" s="26"/>
      <c r="VXS96" s="26"/>
      <c r="VXT96" s="26"/>
      <c r="VXU96" s="26"/>
      <c r="VXV96" s="26"/>
      <c r="VXW96" s="26"/>
      <c r="VXX96" s="26"/>
      <c r="VXY96" s="26"/>
      <c r="VXZ96" s="26"/>
      <c r="VYA96" s="26"/>
      <c r="VYB96" s="26"/>
      <c r="VYC96" s="26"/>
      <c r="VYD96" s="26"/>
      <c r="VYE96" s="26"/>
      <c r="VYF96" s="26"/>
      <c r="VYG96" s="26"/>
      <c r="VYH96" s="26"/>
      <c r="VYI96" s="26"/>
      <c r="VYJ96" s="26"/>
      <c r="VYK96" s="26"/>
      <c r="VYL96" s="26"/>
      <c r="VYM96" s="26"/>
      <c r="VYN96" s="26"/>
      <c r="VYO96" s="26"/>
      <c r="VYP96" s="26"/>
      <c r="VYQ96" s="26"/>
      <c r="VYR96" s="26"/>
      <c r="VYS96" s="26"/>
      <c r="VYT96" s="26"/>
      <c r="VYU96" s="26"/>
      <c r="VYV96" s="26"/>
      <c r="VYW96" s="26"/>
      <c r="VYX96" s="26"/>
      <c r="VYY96" s="26"/>
      <c r="VYZ96" s="26"/>
      <c r="VZA96" s="26"/>
      <c r="VZB96" s="26"/>
      <c r="VZC96" s="26"/>
      <c r="VZD96" s="26"/>
      <c r="VZE96" s="26"/>
      <c r="VZF96" s="26"/>
      <c r="VZG96" s="26"/>
      <c r="VZH96" s="26"/>
      <c r="VZI96" s="26"/>
      <c r="VZJ96" s="26"/>
      <c r="VZK96" s="26"/>
      <c r="VZL96" s="26"/>
      <c r="VZM96" s="26"/>
      <c r="VZN96" s="26"/>
      <c r="VZO96" s="26"/>
      <c r="VZP96" s="26"/>
      <c r="VZQ96" s="26"/>
      <c r="VZR96" s="26"/>
      <c r="VZS96" s="26"/>
      <c r="VZT96" s="26"/>
      <c r="VZU96" s="26"/>
      <c r="VZV96" s="26"/>
      <c r="VZW96" s="26"/>
      <c r="VZX96" s="26"/>
      <c r="VZY96" s="26"/>
      <c r="VZZ96" s="26"/>
      <c r="WAA96" s="26"/>
      <c r="WAB96" s="26"/>
      <c r="WAC96" s="26"/>
      <c r="WAD96" s="26"/>
      <c r="WAE96" s="26"/>
      <c r="WAF96" s="26"/>
      <c r="WAG96" s="26"/>
      <c r="WAH96" s="26"/>
      <c r="WAI96" s="26"/>
      <c r="WAJ96" s="26"/>
      <c r="WAK96" s="26"/>
      <c r="WAL96" s="26"/>
      <c r="WAM96" s="26"/>
      <c r="WAN96" s="26"/>
      <c r="WAO96" s="26"/>
      <c r="WAP96" s="26"/>
      <c r="WAQ96" s="26"/>
      <c r="WAR96" s="26"/>
      <c r="WAS96" s="26"/>
      <c r="WAT96" s="26"/>
      <c r="WAU96" s="26"/>
      <c r="WAV96" s="26"/>
      <c r="WAW96" s="26"/>
      <c r="WAX96" s="26"/>
      <c r="WAY96" s="26"/>
      <c r="WAZ96" s="26"/>
      <c r="WBA96" s="26"/>
      <c r="WBB96" s="26"/>
      <c r="WBC96" s="26"/>
      <c r="WBD96" s="26"/>
      <c r="WBE96" s="26"/>
      <c r="WBF96" s="26"/>
      <c r="WBG96" s="26"/>
      <c r="WBH96" s="26"/>
      <c r="WBI96" s="26"/>
      <c r="WBJ96" s="26"/>
      <c r="WBK96" s="26"/>
      <c r="WBL96" s="26"/>
      <c r="WBM96" s="26"/>
      <c r="WBN96" s="26"/>
      <c r="WBO96" s="26"/>
      <c r="WBP96" s="26"/>
      <c r="WBQ96" s="26"/>
      <c r="WBR96" s="26"/>
      <c r="WBS96" s="26"/>
      <c r="WBT96" s="26"/>
      <c r="WBU96" s="26"/>
      <c r="WBV96" s="26"/>
      <c r="WBW96" s="26"/>
      <c r="WBX96" s="26"/>
      <c r="WBY96" s="26"/>
      <c r="WBZ96" s="26"/>
      <c r="WCA96" s="26"/>
      <c r="WCB96" s="26"/>
      <c r="WCC96" s="26"/>
      <c r="WCD96" s="26"/>
      <c r="WCE96" s="26"/>
      <c r="WCF96" s="26"/>
      <c r="WCG96" s="26"/>
      <c r="WCH96" s="26"/>
      <c r="WCI96" s="26"/>
      <c r="WCJ96" s="26"/>
      <c r="WCK96" s="26"/>
      <c r="WCL96" s="26"/>
      <c r="WCM96" s="26"/>
      <c r="WCN96" s="26"/>
      <c r="WCO96" s="26"/>
      <c r="WCP96" s="26"/>
      <c r="WCQ96" s="26"/>
      <c r="WCR96" s="26"/>
      <c r="WCS96" s="26"/>
      <c r="WCT96" s="26"/>
      <c r="WCU96" s="26"/>
      <c r="WCV96" s="26"/>
      <c r="WCW96" s="26"/>
      <c r="WCX96" s="26"/>
      <c r="WCY96" s="26"/>
      <c r="WCZ96" s="26"/>
      <c r="WDA96" s="26"/>
      <c r="WDB96" s="26"/>
      <c r="WDC96" s="26"/>
      <c r="WDD96" s="26"/>
      <c r="WDE96" s="26"/>
      <c r="WDF96" s="26"/>
      <c r="WDG96" s="26"/>
      <c r="WDH96" s="26"/>
      <c r="WDI96" s="26"/>
      <c r="WDJ96" s="26"/>
      <c r="WDK96" s="26"/>
      <c r="WDL96" s="26"/>
      <c r="WDM96" s="26"/>
      <c r="WDN96" s="26"/>
      <c r="WDO96" s="26"/>
      <c r="WDP96" s="26"/>
      <c r="WDQ96" s="26"/>
      <c r="WDR96" s="26"/>
      <c r="WDS96" s="26"/>
      <c r="WDT96" s="26"/>
      <c r="WDU96" s="26"/>
      <c r="WDV96" s="26"/>
      <c r="WDW96" s="26"/>
      <c r="WDX96" s="26"/>
      <c r="WDY96" s="26"/>
      <c r="WDZ96" s="26"/>
      <c r="WEA96" s="26"/>
      <c r="WEB96" s="26"/>
      <c r="WEC96" s="26"/>
      <c r="WED96" s="26"/>
      <c r="WEE96" s="26"/>
      <c r="WEF96" s="26"/>
      <c r="WEG96" s="26"/>
      <c r="WEH96" s="26"/>
      <c r="WEI96" s="26"/>
      <c r="WEJ96" s="26"/>
      <c r="WEK96" s="26"/>
      <c r="WEL96" s="26"/>
      <c r="WEM96" s="26"/>
      <c r="WEN96" s="26"/>
      <c r="WEO96" s="26"/>
      <c r="WEP96" s="26"/>
      <c r="WEQ96" s="26"/>
      <c r="WER96" s="26"/>
      <c r="WES96" s="26"/>
      <c r="WET96" s="26"/>
      <c r="WEU96" s="26"/>
      <c r="WEV96" s="26"/>
      <c r="WEW96" s="26"/>
      <c r="WEX96" s="26"/>
      <c r="WEY96" s="26"/>
      <c r="WEZ96" s="26"/>
      <c r="WFA96" s="26"/>
      <c r="WFB96" s="26"/>
      <c r="WFC96" s="26"/>
      <c r="WFD96" s="26"/>
      <c r="WFE96" s="26"/>
      <c r="WFF96" s="26"/>
      <c r="WFG96" s="26"/>
      <c r="WFH96" s="26"/>
      <c r="WFI96" s="26"/>
      <c r="WFJ96" s="26"/>
      <c r="WFK96" s="26"/>
      <c r="WFL96" s="26"/>
      <c r="WFM96" s="26"/>
      <c r="WFN96" s="26"/>
      <c r="WFO96" s="26"/>
      <c r="WFP96" s="26"/>
      <c r="WFQ96" s="26"/>
      <c r="WFR96" s="26"/>
      <c r="WFS96" s="26"/>
      <c r="WFT96" s="26"/>
      <c r="WFU96" s="26"/>
      <c r="WFV96" s="26"/>
      <c r="WFW96" s="26"/>
      <c r="WFX96" s="26"/>
      <c r="WFY96" s="26"/>
      <c r="WFZ96" s="26"/>
      <c r="WGA96" s="26"/>
      <c r="WGB96" s="26"/>
      <c r="WGC96" s="26"/>
      <c r="WGD96" s="26"/>
      <c r="WGE96" s="26"/>
      <c r="WGF96" s="26"/>
      <c r="WGG96" s="26"/>
      <c r="WGH96" s="26"/>
      <c r="WGI96" s="26"/>
      <c r="WGJ96" s="26"/>
      <c r="WGK96" s="26"/>
      <c r="WGL96" s="26"/>
      <c r="WGM96" s="26"/>
      <c r="WGN96" s="26"/>
      <c r="WGO96" s="26"/>
      <c r="WGP96" s="26"/>
      <c r="WGQ96" s="26"/>
      <c r="WGR96" s="26"/>
      <c r="WGS96" s="26"/>
      <c r="WGT96" s="26"/>
      <c r="WGU96" s="26"/>
      <c r="WGV96" s="26"/>
      <c r="WGW96" s="26"/>
      <c r="WGX96" s="26"/>
      <c r="WGY96" s="26"/>
      <c r="WGZ96" s="26"/>
      <c r="WHA96" s="26"/>
      <c r="WHB96" s="26"/>
      <c r="WHC96" s="26"/>
      <c r="WHD96" s="26"/>
      <c r="WHE96" s="26"/>
      <c r="WHF96" s="26"/>
      <c r="WHG96" s="26"/>
      <c r="WHH96" s="26"/>
      <c r="WHI96" s="26"/>
      <c r="WHJ96" s="26"/>
      <c r="WHK96" s="26"/>
      <c r="WHL96" s="26"/>
      <c r="WHM96" s="26"/>
      <c r="WHN96" s="26"/>
      <c r="WHO96" s="26"/>
      <c r="WHP96" s="26"/>
      <c r="WHQ96" s="26"/>
      <c r="WHR96" s="26"/>
      <c r="WHS96" s="26"/>
      <c r="WHT96" s="26"/>
      <c r="WHU96" s="26"/>
      <c r="WHV96" s="26"/>
      <c r="WHW96" s="26"/>
      <c r="WHX96" s="26"/>
      <c r="WHY96" s="26"/>
      <c r="WHZ96" s="26"/>
      <c r="WIA96" s="26"/>
      <c r="WIB96" s="26"/>
      <c r="WIC96" s="26"/>
      <c r="WID96" s="26"/>
      <c r="WIE96" s="26"/>
      <c r="WIF96" s="26"/>
      <c r="WIG96" s="26"/>
      <c r="WIH96" s="26"/>
      <c r="WII96" s="26"/>
      <c r="WIJ96" s="26"/>
      <c r="WIK96" s="26"/>
      <c r="WIL96" s="26"/>
      <c r="WIM96" s="26"/>
      <c r="WIN96" s="26"/>
      <c r="WIO96" s="26"/>
      <c r="WIP96" s="26"/>
      <c r="WIQ96" s="26"/>
      <c r="WIR96" s="26"/>
      <c r="WIS96" s="26"/>
      <c r="WIT96" s="26"/>
      <c r="WIU96" s="26"/>
      <c r="WIV96" s="26"/>
      <c r="WIW96" s="26"/>
      <c r="WIX96" s="26"/>
      <c r="WIY96" s="26"/>
      <c r="WIZ96" s="26"/>
      <c r="WJA96" s="26"/>
      <c r="WJB96" s="26"/>
      <c r="WJC96" s="26"/>
      <c r="WJD96" s="26"/>
      <c r="WJE96" s="26"/>
      <c r="WJF96" s="26"/>
      <c r="WJG96" s="26"/>
      <c r="WJH96" s="26"/>
      <c r="WJI96" s="26"/>
      <c r="WJJ96" s="26"/>
      <c r="WJK96" s="26"/>
      <c r="WJL96" s="26"/>
      <c r="WJM96" s="26"/>
      <c r="WJN96" s="26"/>
      <c r="WJO96" s="26"/>
      <c r="WJP96" s="26"/>
      <c r="WJQ96" s="26"/>
      <c r="WJR96" s="26"/>
      <c r="WJS96" s="26"/>
      <c r="WJT96" s="26"/>
      <c r="WJU96" s="26"/>
      <c r="WJV96" s="26"/>
      <c r="WJW96" s="26"/>
      <c r="WJX96" s="26"/>
      <c r="WJY96" s="26"/>
      <c r="WJZ96" s="26"/>
      <c r="WKA96" s="26"/>
      <c r="WKB96" s="26"/>
      <c r="WKC96" s="26"/>
      <c r="WKD96" s="26"/>
      <c r="WKE96" s="26"/>
      <c r="WKF96" s="26"/>
      <c r="WKG96" s="26"/>
      <c r="WKH96" s="26"/>
      <c r="WKI96" s="26"/>
      <c r="WKJ96" s="26"/>
      <c r="WKK96" s="26"/>
      <c r="WKL96" s="26"/>
      <c r="WKM96" s="26"/>
      <c r="WKN96" s="26"/>
      <c r="WKO96" s="26"/>
      <c r="WKP96" s="26"/>
      <c r="WKQ96" s="26"/>
      <c r="WKR96" s="26"/>
      <c r="WKS96" s="26"/>
      <c r="WKT96" s="26"/>
      <c r="WKU96" s="26"/>
      <c r="WKV96" s="26"/>
      <c r="WKW96" s="26"/>
      <c r="WKX96" s="26"/>
      <c r="WKY96" s="26"/>
      <c r="WKZ96" s="26"/>
      <c r="WLA96" s="26"/>
      <c r="WLB96" s="26"/>
      <c r="WLC96" s="26"/>
      <c r="WLD96" s="26"/>
      <c r="WLE96" s="26"/>
      <c r="WLF96" s="26"/>
      <c r="WLG96" s="26"/>
      <c r="WLH96" s="26"/>
      <c r="WLI96" s="26"/>
      <c r="WLJ96" s="26"/>
      <c r="WLK96" s="26"/>
      <c r="WLL96" s="26"/>
      <c r="WLM96" s="26"/>
      <c r="WLN96" s="26"/>
      <c r="WLO96" s="26"/>
      <c r="WLP96" s="26"/>
      <c r="WLQ96" s="26"/>
      <c r="WLR96" s="26"/>
      <c r="WLS96" s="26"/>
      <c r="WLT96" s="26"/>
      <c r="WLU96" s="26"/>
      <c r="WLV96" s="26"/>
      <c r="WLW96" s="26"/>
      <c r="WLX96" s="26"/>
      <c r="WLY96" s="26"/>
      <c r="WLZ96" s="26"/>
      <c r="WMA96" s="26"/>
      <c r="WMB96" s="26"/>
      <c r="WMC96" s="26"/>
      <c r="WMD96" s="26"/>
      <c r="WME96" s="26"/>
      <c r="WMF96" s="26"/>
      <c r="WMG96" s="26"/>
      <c r="WMH96" s="26"/>
      <c r="WMI96" s="26"/>
      <c r="WMJ96" s="26"/>
      <c r="WMK96" s="26"/>
      <c r="WML96" s="26"/>
      <c r="WMM96" s="26"/>
      <c r="WMN96" s="26"/>
      <c r="WMO96" s="26"/>
      <c r="WMP96" s="26"/>
      <c r="WMQ96" s="26"/>
      <c r="WMR96" s="26"/>
      <c r="WMS96" s="26"/>
      <c r="WMT96" s="26"/>
      <c r="WMU96" s="26"/>
      <c r="WMV96" s="26"/>
      <c r="WMW96" s="26"/>
      <c r="WMX96" s="26"/>
      <c r="WMY96" s="26"/>
      <c r="WMZ96" s="26"/>
      <c r="WNA96" s="26"/>
      <c r="WNB96" s="26"/>
      <c r="WNC96" s="26"/>
      <c r="WND96" s="26"/>
      <c r="WNE96" s="26"/>
      <c r="WNF96" s="26"/>
      <c r="WNG96" s="26"/>
      <c r="WNH96" s="26"/>
      <c r="WNI96" s="26"/>
      <c r="WNJ96" s="26"/>
      <c r="WNK96" s="26"/>
      <c r="WNL96" s="26"/>
      <c r="WNM96" s="26"/>
      <c r="WNN96" s="26"/>
      <c r="WNO96" s="26"/>
      <c r="WNP96" s="26"/>
      <c r="WNQ96" s="26"/>
      <c r="WNR96" s="26"/>
      <c r="WNS96" s="26"/>
      <c r="WNT96" s="26"/>
      <c r="WNU96" s="26"/>
      <c r="WNV96" s="26"/>
      <c r="WNW96" s="26"/>
      <c r="WNX96" s="26"/>
      <c r="WNY96" s="26"/>
      <c r="WNZ96" s="26"/>
      <c r="WOA96" s="26"/>
      <c r="WOB96" s="26"/>
      <c r="WOC96" s="26"/>
      <c r="WOD96" s="26"/>
      <c r="WOE96" s="26"/>
      <c r="WOF96" s="26"/>
      <c r="WOG96" s="26"/>
      <c r="WOH96" s="26"/>
      <c r="WOI96" s="26"/>
      <c r="WOJ96" s="26"/>
      <c r="WOK96" s="26"/>
      <c r="WOL96" s="26"/>
      <c r="WOM96" s="26"/>
      <c r="WON96" s="26"/>
      <c r="WOO96" s="26"/>
      <c r="WOP96" s="26"/>
      <c r="WOQ96" s="26"/>
      <c r="WOR96" s="26"/>
      <c r="WOS96" s="26"/>
      <c r="WOT96" s="26"/>
      <c r="WOU96" s="26"/>
      <c r="WOV96" s="26"/>
      <c r="WOW96" s="26"/>
      <c r="WOX96" s="26"/>
      <c r="WOY96" s="26"/>
      <c r="WOZ96" s="26"/>
      <c r="WPA96" s="26"/>
      <c r="WPB96" s="26"/>
      <c r="WPC96" s="26"/>
      <c r="WPD96" s="26"/>
      <c r="WPE96" s="26"/>
      <c r="WPF96" s="26"/>
      <c r="WPG96" s="26"/>
      <c r="WPH96" s="26"/>
      <c r="WPI96" s="26"/>
      <c r="WPJ96" s="26"/>
      <c r="WPK96" s="26"/>
      <c r="WPL96" s="26"/>
      <c r="WPM96" s="26"/>
      <c r="WPN96" s="26"/>
      <c r="WPO96" s="26"/>
      <c r="WPP96" s="26"/>
      <c r="WPQ96" s="26"/>
      <c r="WPR96" s="26"/>
      <c r="WPS96" s="26"/>
      <c r="WPT96" s="26"/>
      <c r="WPU96" s="26"/>
      <c r="WPV96" s="26"/>
      <c r="WPW96" s="26"/>
      <c r="WPX96" s="26"/>
      <c r="WPY96" s="26"/>
      <c r="WPZ96" s="26"/>
      <c r="WQA96" s="26"/>
      <c r="WQB96" s="26"/>
      <c r="WQC96" s="26"/>
      <c r="WQD96" s="26"/>
      <c r="WQE96" s="26"/>
      <c r="WQF96" s="26"/>
      <c r="WQG96" s="26"/>
      <c r="WQH96" s="26"/>
      <c r="WQI96" s="26"/>
      <c r="WQJ96" s="26"/>
      <c r="WQK96" s="26"/>
      <c r="WQL96" s="26"/>
      <c r="WQM96" s="26"/>
      <c r="WQN96" s="26"/>
      <c r="WQO96" s="26"/>
      <c r="WQP96" s="26"/>
      <c r="WQQ96" s="26"/>
      <c r="WQR96" s="26"/>
      <c r="WQS96" s="26"/>
      <c r="WQT96" s="26"/>
      <c r="WQU96" s="26"/>
      <c r="WQV96" s="26"/>
      <c r="WQW96" s="26"/>
      <c r="WQX96" s="26"/>
      <c r="WQY96" s="26"/>
      <c r="WQZ96" s="26"/>
      <c r="WRA96" s="26"/>
      <c r="WRB96" s="26"/>
      <c r="WRC96" s="26"/>
      <c r="WRD96" s="26"/>
      <c r="WRE96" s="26"/>
      <c r="WRF96" s="26"/>
      <c r="WRG96" s="26"/>
      <c r="WRH96" s="26"/>
      <c r="WRI96" s="26"/>
      <c r="WRJ96" s="26"/>
      <c r="WRK96" s="26"/>
      <c r="WRL96" s="26"/>
      <c r="WRM96" s="26"/>
      <c r="WRN96" s="26"/>
      <c r="WRO96" s="26"/>
      <c r="WRP96" s="26"/>
      <c r="WRQ96" s="26"/>
      <c r="WRR96" s="26"/>
      <c r="WRS96" s="26"/>
      <c r="WRT96" s="26"/>
      <c r="WRU96" s="26"/>
      <c r="WRV96" s="26"/>
      <c r="WRW96" s="26"/>
      <c r="WRX96" s="26"/>
      <c r="WRY96" s="26"/>
      <c r="WRZ96" s="26"/>
      <c r="WSA96" s="26"/>
      <c r="WSB96" s="26"/>
      <c r="WSC96" s="26"/>
      <c r="WSD96" s="26"/>
      <c r="WSE96" s="26"/>
      <c r="WSF96" s="26"/>
      <c r="WSG96" s="26"/>
      <c r="WSH96" s="26"/>
      <c r="WSI96" s="26"/>
      <c r="WSJ96" s="26"/>
      <c r="WSK96" s="26"/>
      <c r="WSL96" s="26"/>
      <c r="WSM96" s="26"/>
      <c r="WSN96" s="26"/>
      <c r="WSO96" s="26"/>
      <c r="WSP96" s="26"/>
      <c r="WSQ96" s="26"/>
      <c r="WSR96" s="26"/>
      <c r="WSS96" s="26"/>
      <c r="WST96" s="26"/>
      <c r="WSU96" s="26"/>
      <c r="WSV96" s="26"/>
      <c r="WSW96" s="26"/>
      <c r="WSX96" s="26"/>
      <c r="WSY96" s="26"/>
      <c r="WSZ96" s="26"/>
      <c r="WTA96" s="26"/>
      <c r="WTB96" s="26"/>
      <c r="WTC96" s="26"/>
      <c r="WTD96" s="26"/>
      <c r="WTE96" s="26"/>
      <c r="WTF96" s="26"/>
      <c r="WTG96" s="26"/>
      <c r="WTH96" s="26"/>
      <c r="WTI96" s="26"/>
      <c r="WTJ96" s="26"/>
      <c r="WTK96" s="26"/>
      <c r="WTL96" s="26"/>
      <c r="WTM96" s="26"/>
      <c r="WTN96" s="26"/>
      <c r="WTO96" s="26"/>
      <c r="WTP96" s="26"/>
      <c r="WTQ96" s="26"/>
      <c r="WTR96" s="26"/>
      <c r="WTS96" s="26"/>
      <c r="WTT96" s="26"/>
      <c r="WTU96" s="26"/>
      <c r="WTV96" s="26"/>
      <c r="WTW96" s="26"/>
      <c r="WTX96" s="26"/>
      <c r="WTY96" s="26"/>
      <c r="WTZ96" s="26"/>
      <c r="WUA96" s="26"/>
      <c r="WUB96" s="26"/>
      <c r="WUC96" s="26"/>
      <c r="WUD96" s="26"/>
      <c r="WUE96" s="26"/>
      <c r="WUF96" s="26"/>
      <c r="WUG96" s="26"/>
      <c r="WUH96" s="26"/>
      <c r="WUI96" s="26"/>
      <c r="WUJ96" s="26"/>
      <c r="WUK96" s="26"/>
      <c r="WUL96" s="26"/>
      <c r="WUM96" s="26"/>
      <c r="WUN96" s="26"/>
      <c r="WUO96" s="26"/>
      <c r="WUP96" s="26"/>
      <c r="WUQ96" s="26"/>
      <c r="WUR96" s="26"/>
      <c r="WUS96" s="26"/>
      <c r="WUT96" s="26"/>
      <c r="WUU96" s="26"/>
      <c r="WUV96" s="26"/>
      <c r="WUW96" s="26"/>
      <c r="WUX96" s="26"/>
      <c r="WUY96" s="26"/>
      <c r="WUZ96" s="26"/>
      <c r="WVA96" s="26"/>
      <c r="WVB96" s="26"/>
      <c r="WVC96" s="26"/>
      <c r="WVD96" s="26"/>
      <c r="WVE96" s="26"/>
      <c r="WVF96" s="26"/>
      <c r="WVG96" s="26"/>
      <c r="WVH96" s="26"/>
      <c r="WVI96" s="26"/>
      <c r="WVJ96" s="26"/>
      <c r="WVK96" s="26"/>
      <c r="WVL96" s="26"/>
      <c r="WVM96" s="26"/>
      <c r="WVN96" s="26"/>
      <c r="WVO96" s="26"/>
      <c r="WVP96" s="26"/>
      <c r="WVQ96" s="26"/>
      <c r="WVR96" s="26"/>
      <c r="WVS96" s="26"/>
      <c r="WVT96" s="26"/>
      <c r="WVU96" s="26"/>
      <c r="WVV96" s="26"/>
      <c r="WVW96" s="26"/>
      <c r="WVX96" s="26"/>
      <c r="WVY96" s="26"/>
      <c r="WVZ96" s="26"/>
      <c r="WWA96" s="26"/>
      <c r="WWB96" s="26"/>
      <c r="WWC96" s="26"/>
      <c r="WWD96" s="26"/>
      <c r="WWE96" s="26"/>
      <c r="WWF96" s="26"/>
      <c r="WWG96" s="26"/>
      <c r="WWH96" s="26"/>
      <c r="WWI96" s="26"/>
      <c r="WWJ96" s="26"/>
      <c r="WWK96" s="26"/>
      <c r="WWL96" s="26"/>
      <c r="WWM96" s="26"/>
      <c r="WWN96" s="26"/>
      <c r="WWO96" s="26"/>
      <c r="WWP96" s="26"/>
      <c r="WWQ96" s="26"/>
      <c r="WWR96" s="26"/>
      <c r="WWS96" s="26"/>
      <c r="WWT96" s="26"/>
      <c r="WWU96" s="26"/>
      <c r="WWV96" s="26"/>
      <c r="WWW96" s="26"/>
      <c r="WWX96" s="26"/>
      <c r="WWY96" s="26"/>
      <c r="WWZ96" s="26"/>
      <c r="WXA96" s="26"/>
      <c r="WXB96" s="26"/>
      <c r="WXC96" s="26"/>
      <c r="WXD96" s="26"/>
      <c r="WXE96" s="26"/>
      <c r="WXF96" s="26"/>
      <c r="WXG96" s="26"/>
      <c r="WXH96" s="26"/>
      <c r="WXI96" s="26"/>
      <c r="WXJ96" s="26"/>
      <c r="WXK96" s="26"/>
      <c r="WXL96" s="26"/>
      <c r="WXM96" s="26"/>
      <c r="WXN96" s="26"/>
      <c r="WXO96" s="26"/>
      <c r="WXP96" s="26"/>
      <c r="WXQ96" s="26"/>
      <c r="WXR96" s="26"/>
      <c r="WXS96" s="26"/>
      <c r="WXT96" s="26"/>
      <c r="WXU96" s="26"/>
      <c r="WXV96" s="26"/>
      <c r="WXW96" s="26"/>
      <c r="WXX96" s="26"/>
      <c r="WXY96" s="26"/>
      <c r="WXZ96" s="26"/>
      <c r="WYA96" s="26"/>
      <c r="WYB96" s="26"/>
      <c r="WYC96" s="26"/>
      <c r="WYD96" s="26"/>
      <c r="WYE96" s="26"/>
      <c r="WYF96" s="26"/>
      <c r="WYG96" s="26"/>
      <c r="WYH96" s="26"/>
      <c r="WYI96" s="26"/>
      <c r="WYJ96" s="26"/>
      <c r="WYK96" s="26"/>
      <c r="WYL96" s="26"/>
      <c r="WYM96" s="26"/>
      <c r="WYN96" s="26"/>
      <c r="WYO96" s="26"/>
      <c r="WYP96" s="26"/>
      <c r="WYQ96" s="26"/>
      <c r="WYR96" s="26"/>
      <c r="WYS96" s="26"/>
      <c r="WYT96" s="26"/>
      <c r="WYU96" s="26"/>
      <c r="WYV96" s="26"/>
      <c r="WYW96" s="26"/>
      <c r="WYX96" s="26"/>
      <c r="WYY96" s="26"/>
      <c r="WYZ96" s="26"/>
      <c r="WZA96" s="26"/>
      <c r="WZB96" s="26"/>
      <c r="WZC96" s="26"/>
      <c r="WZD96" s="26"/>
      <c r="WZE96" s="26"/>
      <c r="WZF96" s="26"/>
      <c r="WZG96" s="26"/>
      <c r="WZH96" s="26"/>
      <c r="WZI96" s="26"/>
      <c r="WZJ96" s="26"/>
      <c r="WZK96" s="26"/>
      <c r="WZL96" s="26"/>
      <c r="WZM96" s="26"/>
      <c r="WZN96" s="26"/>
      <c r="WZO96" s="26"/>
      <c r="WZP96" s="26"/>
      <c r="WZQ96" s="26"/>
      <c r="WZR96" s="26"/>
      <c r="WZS96" s="26"/>
      <c r="WZT96" s="26"/>
      <c r="WZU96" s="26"/>
      <c r="WZV96" s="26"/>
      <c r="WZW96" s="26"/>
      <c r="WZX96" s="26"/>
      <c r="WZY96" s="26"/>
      <c r="WZZ96" s="26"/>
      <c r="XAA96" s="26"/>
      <c r="XAB96" s="26"/>
      <c r="XAC96" s="26"/>
      <c r="XAD96" s="26"/>
      <c r="XAE96" s="26"/>
      <c r="XAF96" s="26"/>
      <c r="XAG96" s="26"/>
      <c r="XAH96" s="26"/>
      <c r="XAI96" s="26"/>
      <c r="XAJ96" s="26"/>
      <c r="XAK96" s="26"/>
      <c r="XAL96" s="26"/>
      <c r="XAM96" s="26"/>
      <c r="XAN96" s="26"/>
      <c r="XAO96" s="26"/>
      <c r="XAP96" s="26"/>
      <c r="XAQ96" s="26"/>
      <c r="XAR96" s="26"/>
      <c r="XAS96" s="26"/>
      <c r="XAT96" s="26"/>
      <c r="XAU96" s="26"/>
      <c r="XAV96" s="26"/>
      <c r="XAW96" s="26"/>
      <c r="XAX96" s="26"/>
      <c r="XAY96" s="26"/>
      <c r="XAZ96" s="26"/>
      <c r="XBA96" s="26"/>
      <c r="XBB96" s="26"/>
      <c r="XBC96" s="26"/>
      <c r="XBD96" s="26"/>
      <c r="XBE96" s="26"/>
      <c r="XBF96" s="26"/>
      <c r="XBG96" s="26"/>
      <c r="XBH96" s="26"/>
      <c r="XBI96" s="26"/>
      <c r="XBJ96" s="26"/>
      <c r="XBK96" s="26"/>
      <c r="XBL96" s="26"/>
      <c r="XBM96" s="26"/>
      <c r="XBN96" s="26"/>
      <c r="XBO96" s="26"/>
      <c r="XBP96" s="26"/>
      <c r="XBQ96" s="26"/>
      <c r="XBR96" s="26"/>
      <c r="XBS96" s="26"/>
      <c r="XBT96" s="26"/>
      <c r="XBU96" s="26"/>
      <c r="XBV96" s="26"/>
      <c r="XBW96" s="26"/>
      <c r="XBX96" s="26"/>
      <c r="XBY96" s="26"/>
      <c r="XBZ96" s="26"/>
      <c r="XCA96" s="26"/>
      <c r="XCB96" s="26"/>
      <c r="XCC96" s="26"/>
      <c r="XCD96" s="26"/>
      <c r="XCE96" s="26"/>
      <c r="XCF96" s="26"/>
      <c r="XCG96" s="26"/>
      <c r="XCH96" s="26"/>
      <c r="XCI96" s="26"/>
      <c r="XCJ96" s="26"/>
      <c r="XCK96" s="26"/>
      <c r="XCL96" s="26"/>
      <c r="XCM96" s="26"/>
      <c r="XCN96" s="26"/>
      <c r="XCO96" s="26"/>
      <c r="XCP96" s="26"/>
      <c r="XCQ96" s="26"/>
      <c r="XCR96" s="26"/>
      <c r="XCS96" s="26"/>
      <c r="XCT96" s="26"/>
      <c r="XCU96" s="26"/>
      <c r="XCV96" s="26"/>
      <c r="XCW96" s="26"/>
      <c r="XCX96" s="26"/>
      <c r="XCY96" s="26"/>
      <c r="XCZ96" s="26"/>
      <c r="XDA96" s="26"/>
      <c r="XDB96" s="26"/>
      <c r="XDC96" s="26"/>
      <c r="XDD96" s="26"/>
      <c r="XDE96" s="26"/>
      <c r="XDF96" s="26"/>
      <c r="XDG96" s="26"/>
      <c r="XDH96" s="26"/>
      <c r="XDI96" s="26"/>
      <c r="XDJ96" s="26"/>
      <c r="XDK96" s="26"/>
      <c r="XDL96" s="26"/>
      <c r="XDM96" s="26"/>
      <c r="XDN96" s="26"/>
      <c r="XDO96" s="26"/>
      <c r="XDP96" s="26"/>
      <c r="XDQ96" s="26"/>
      <c r="XDR96" s="26"/>
      <c r="XDS96" s="26"/>
      <c r="XDT96" s="26"/>
      <c r="XDU96" s="26"/>
      <c r="XDV96" s="26"/>
      <c r="XDW96" s="26"/>
      <c r="XDX96" s="26"/>
      <c r="XDY96" s="26"/>
      <c r="XDZ96" s="26"/>
      <c r="XEA96" s="26"/>
      <c r="XEB96" s="26"/>
      <c r="XEC96" s="26"/>
      <c r="XED96" s="26"/>
      <c r="XEE96" s="26"/>
      <c r="XEF96" s="26"/>
      <c r="XEG96" s="26"/>
      <c r="XEH96" s="26"/>
      <c r="XEI96" s="26"/>
      <c r="XEJ96" s="26"/>
      <c r="XEK96" s="26"/>
      <c r="XEL96" s="26"/>
      <c r="XEM96" s="26"/>
      <c r="XEN96" s="26"/>
      <c r="XEO96" s="26"/>
      <c r="XEP96" s="26"/>
      <c r="XEQ96" s="26"/>
      <c r="XER96" s="29"/>
      <c r="XES96" s="29"/>
      <c r="XET96" s="29"/>
      <c r="XEU96" s="29"/>
    </row>
    <row r="97" s="25" customFormat="1" ht="13" customHeight="1" spans="1:4">
      <c r="A97" s="36" t="s">
        <v>193</v>
      </c>
      <c r="B97" s="41" t="s">
        <v>194</v>
      </c>
      <c r="C97" s="40" t="s">
        <v>8</v>
      </c>
      <c r="D97" s="38">
        <v>7.8</v>
      </c>
    </row>
    <row r="98" s="26" customFormat="1" spans="1:4">
      <c r="A98" s="36" t="s">
        <v>195</v>
      </c>
      <c r="B98" s="41" t="s">
        <v>196</v>
      </c>
      <c r="C98" s="40" t="s">
        <v>8</v>
      </c>
      <c r="D98" s="38">
        <v>7.8</v>
      </c>
    </row>
    <row r="99" s="26" customFormat="1" spans="1:4">
      <c r="A99" s="36" t="s">
        <v>197</v>
      </c>
      <c r="B99" s="38" t="s">
        <v>198</v>
      </c>
      <c r="C99" s="40" t="s">
        <v>8</v>
      </c>
      <c r="D99" s="38">
        <v>7.8</v>
      </c>
    </row>
    <row r="100" s="26" customFormat="1" spans="1:4">
      <c r="A100" s="36" t="s">
        <v>199</v>
      </c>
      <c r="B100" s="38" t="s">
        <v>200</v>
      </c>
      <c r="C100" s="40" t="s">
        <v>8</v>
      </c>
      <c r="D100" s="38">
        <v>7.8</v>
      </c>
    </row>
    <row r="101" s="26" customFormat="1" spans="1:4">
      <c r="A101" s="36" t="s">
        <v>201</v>
      </c>
      <c r="B101" s="42" t="s">
        <v>202</v>
      </c>
      <c r="C101" s="40" t="s">
        <v>8</v>
      </c>
      <c r="D101" s="38">
        <v>7.8</v>
      </c>
    </row>
    <row r="102" s="26" customFormat="1" spans="1:4">
      <c r="A102" s="36" t="s">
        <v>203</v>
      </c>
      <c r="B102" s="42" t="s">
        <v>204</v>
      </c>
      <c r="C102" s="40" t="s">
        <v>8</v>
      </c>
      <c r="D102" s="38">
        <v>7.8</v>
      </c>
    </row>
    <row r="103" s="26" customFormat="1" spans="1:4">
      <c r="A103" s="36" t="s">
        <v>205</v>
      </c>
      <c r="B103" s="42" t="s">
        <v>206</v>
      </c>
      <c r="C103" s="40" t="s">
        <v>8</v>
      </c>
      <c r="D103" s="38">
        <v>7.8</v>
      </c>
    </row>
    <row r="104" s="26" customFormat="1" spans="1:4">
      <c r="A104" s="36" t="s">
        <v>207</v>
      </c>
      <c r="B104" s="42" t="s">
        <v>208</v>
      </c>
      <c r="C104" s="40" t="s">
        <v>8</v>
      </c>
      <c r="D104" s="38">
        <v>7.8</v>
      </c>
    </row>
    <row r="105" s="26" customFormat="1" spans="1:4">
      <c r="A105" s="36" t="s">
        <v>209</v>
      </c>
      <c r="B105" s="42" t="s">
        <v>210</v>
      </c>
      <c r="C105" s="40" t="s">
        <v>8</v>
      </c>
      <c r="D105" s="38">
        <v>7.8</v>
      </c>
    </row>
    <row r="106" s="26" customFormat="1" spans="1:4">
      <c r="A106" s="36" t="s">
        <v>211</v>
      </c>
      <c r="B106" s="42" t="s">
        <v>212</v>
      </c>
      <c r="C106" s="40" t="s">
        <v>8</v>
      </c>
      <c r="D106" s="38">
        <v>7.8</v>
      </c>
    </row>
    <row r="107" s="26" customFormat="1" spans="1:4">
      <c r="A107" s="36" t="s">
        <v>213</v>
      </c>
      <c r="B107" s="42" t="s">
        <v>214</v>
      </c>
      <c r="C107" s="40" t="s">
        <v>8</v>
      </c>
      <c r="D107" s="38">
        <v>7.8</v>
      </c>
    </row>
    <row r="108" s="26" customFormat="1" spans="1:4">
      <c r="A108" s="36" t="s">
        <v>215</v>
      </c>
      <c r="B108" s="42" t="s">
        <v>216</v>
      </c>
      <c r="C108" s="40" t="s">
        <v>8</v>
      </c>
      <c r="D108" s="38">
        <v>7.8</v>
      </c>
    </row>
    <row r="109" s="26" customFormat="1" spans="1:4">
      <c r="A109" s="36" t="s">
        <v>217</v>
      </c>
      <c r="B109" s="42" t="s">
        <v>218</v>
      </c>
      <c r="C109" s="40" t="s">
        <v>8</v>
      </c>
      <c r="D109" s="38">
        <v>7.8</v>
      </c>
    </row>
    <row r="110" s="26" customFormat="1" spans="1:4">
      <c r="A110" s="36" t="s">
        <v>219</v>
      </c>
      <c r="B110" s="42" t="s">
        <v>220</v>
      </c>
      <c r="C110" s="40" t="s">
        <v>8</v>
      </c>
      <c r="D110" s="38">
        <v>7.8</v>
      </c>
    </row>
    <row r="111" s="26" customFormat="1" spans="1:4">
      <c r="A111" s="36" t="s">
        <v>221</v>
      </c>
      <c r="B111" s="42" t="s">
        <v>222</v>
      </c>
      <c r="C111" s="40" t="s">
        <v>8</v>
      </c>
      <c r="D111" s="38">
        <v>7.8</v>
      </c>
    </row>
    <row r="112" s="26" customFormat="1" spans="1:4">
      <c r="A112" s="36" t="s">
        <v>223</v>
      </c>
      <c r="B112" s="42" t="s">
        <v>224</v>
      </c>
      <c r="C112" s="40" t="s">
        <v>8</v>
      </c>
      <c r="D112" s="38">
        <v>7.8</v>
      </c>
    </row>
    <row r="113" s="26" customFormat="1" spans="1:4">
      <c r="A113" s="36" t="s">
        <v>225</v>
      </c>
      <c r="B113" s="42" t="s">
        <v>226</v>
      </c>
      <c r="C113" s="40" t="s">
        <v>8</v>
      </c>
      <c r="D113" s="38">
        <v>7.8</v>
      </c>
    </row>
    <row r="114" s="26" customFormat="1" spans="1:4">
      <c r="A114" s="36" t="s">
        <v>227</v>
      </c>
      <c r="B114" s="42" t="s">
        <v>228</v>
      </c>
      <c r="C114" s="40" t="s">
        <v>8</v>
      </c>
      <c r="D114" s="38">
        <v>7.8</v>
      </c>
    </row>
    <row r="115" s="26" customFormat="1" spans="1:4">
      <c r="A115" s="36" t="s">
        <v>229</v>
      </c>
      <c r="B115" s="43" t="s">
        <v>230</v>
      </c>
      <c r="C115" s="40" t="s">
        <v>8</v>
      </c>
      <c r="D115" s="38">
        <v>7.8</v>
      </c>
    </row>
    <row r="116" s="26" customFormat="1" spans="1:4">
      <c r="A116" s="36" t="s">
        <v>231</v>
      </c>
      <c r="B116" s="43" t="s">
        <v>232</v>
      </c>
      <c r="C116" s="40" t="s">
        <v>8</v>
      </c>
      <c r="D116" s="38">
        <v>7.8</v>
      </c>
    </row>
    <row r="117" s="26" customFormat="1" spans="1:4">
      <c r="A117" s="36" t="s">
        <v>233</v>
      </c>
      <c r="B117" s="43" t="s">
        <v>234</v>
      </c>
      <c r="C117" s="40" t="s">
        <v>8</v>
      </c>
      <c r="D117" s="38">
        <v>7.8</v>
      </c>
    </row>
    <row r="118" s="26" customFormat="1" spans="1:4">
      <c r="A118" s="36" t="s">
        <v>235</v>
      </c>
      <c r="B118" s="43" t="s">
        <v>236</v>
      </c>
      <c r="C118" s="40" t="s">
        <v>8</v>
      </c>
      <c r="D118" s="38">
        <v>7.8</v>
      </c>
    </row>
    <row r="119" s="26" customFormat="1" spans="1:4">
      <c r="A119" s="36" t="s">
        <v>237</v>
      </c>
      <c r="B119" s="43" t="s">
        <v>238</v>
      </c>
      <c r="C119" s="40" t="s">
        <v>8</v>
      </c>
      <c r="D119" s="38">
        <v>7.8</v>
      </c>
    </row>
    <row r="120" s="26" customFormat="1" spans="1:4">
      <c r="A120" s="36" t="s">
        <v>239</v>
      </c>
      <c r="B120" s="43" t="s">
        <v>240</v>
      </c>
      <c r="C120" s="40" t="s">
        <v>8</v>
      </c>
      <c r="D120" s="38">
        <v>7.8</v>
      </c>
    </row>
    <row r="121" s="26" customFormat="1" spans="1:4">
      <c r="A121" s="36" t="s">
        <v>241</v>
      </c>
      <c r="B121" s="43" t="s">
        <v>242</v>
      </c>
      <c r="C121" s="40" t="s">
        <v>8</v>
      </c>
      <c r="D121" s="38">
        <v>7.8</v>
      </c>
    </row>
    <row r="122" s="26" customFormat="1" spans="1:4">
      <c r="A122" s="36" t="s">
        <v>243</v>
      </c>
      <c r="B122" s="43" t="s">
        <v>244</v>
      </c>
      <c r="C122" s="40" t="s">
        <v>8</v>
      </c>
      <c r="D122" s="38">
        <v>7.8</v>
      </c>
    </row>
    <row r="123" s="26" customFormat="1" spans="1:4">
      <c r="A123" s="36" t="s">
        <v>245</v>
      </c>
      <c r="B123" s="44" t="s">
        <v>246</v>
      </c>
      <c r="C123" s="40" t="s">
        <v>8</v>
      </c>
      <c r="D123" s="38">
        <v>7.8</v>
      </c>
    </row>
    <row r="124" s="26" customFormat="1" spans="1:4">
      <c r="A124" s="36" t="s">
        <v>247</v>
      </c>
      <c r="B124" s="44" t="s">
        <v>248</v>
      </c>
      <c r="C124" s="40" t="s">
        <v>8</v>
      </c>
      <c r="D124" s="38">
        <v>7.8</v>
      </c>
    </row>
    <row r="125" s="26" customFormat="1" spans="1:4">
      <c r="A125" s="36" t="s">
        <v>249</v>
      </c>
      <c r="B125" s="37" t="s">
        <v>250</v>
      </c>
      <c r="C125" s="40" t="s">
        <v>8</v>
      </c>
      <c r="D125" s="38">
        <v>7.8</v>
      </c>
    </row>
    <row r="126" s="26" customFormat="1" spans="1:4">
      <c r="A126" s="36" t="s">
        <v>251</v>
      </c>
      <c r="B126" s="37" t="s">
        <v>252</v>
      </c>
      <c r="C126" s="40" t="s">
        <v>8</v>
      </c>
      <c r="D126" s="38">
        <v>7.8</v>
      </c>
    </row>
    <row r="127" s="26" customFormat="1" spans="1:4">
      <c r="A127" s="36" t="s">
        <v>253</v>
      </c>
      <c r="B127" s="37" t="s">
        <v>254</v>
      </c>
      <c r="C127" s="40" t="s">
        <v>8</v>
      </c>
      <c r="D127" s="38">
        <v>7.8</v>
      </c>
    </row>
    <row r="128" s="26" customFormat="1" spans="1:4">
      <c r="A128" s="36" t="s">
        <v>255</v>
      </c>
      <c r="B128" s="37" t="s">
        <v>256</v>
      </c>
      <c r="C128" s="40" t="s">
        <v>8</v>
      </c>
      <c r="D128" s="38">
        <v>7.8</v>
      </c>
    </row>
    <row r="129" s="26" customFormat="1" spans="1:4">
      <c r="A129" s="36" t="s">
        <v>257</v>
      </c>
      <c r="B129" s="37" t="s">
        <v>258</v>
      </c>
      <c r="C129" s="40" t="s">
        <v>8</v>
      </c>
      <c r="D129" s="38">
        <v>7.8</v>
      </c>
    </row>
    <row r="130" s="26" customFormat="1" spans="1:4">
      <c r="A130" s="36" t="s">
        <v>259</v>
      </c>
      <c r="B130" s="37" t="s">
        <v>260</v>
      </c>
      <c r="C130" s="40" t="s">
        <v>8</v>
      </c>
      <c r="D130" s="38">
        <v>7.8</v>
      </c>
    </row>
    <row r="131" s="26" customFormat="1" spans="1:4">
      <c r="A131" s="36" t="s">
        <v>261</v>
      </c>
      <c r="B131" s="37" t="s">
        <v>262</v>
      </c>
      <c r="C131" s="40" t="s">
        <v>8</v>
      </c>
      <c r="D131" s="38">
        <v>7.8</v>
      </c>
    </row>
    <row r="132" s="26" customFormat="1" spans="1:4">
      <c r="A132" s="36" t="s">
        <v>263</v>
      </c>
      <c r="B132" s="37" t="s">
        <v>264</v>
      </c>
      <c r="C132" s="40" t="s">
        <v>8</v>
      </c>
      <c r="D132" s="38">
        <v>7.8</v>
      </c>
    </row>
    <row r="133" s="26" customFormat="1" spans="1:4">
      <c r="A133" s="36" t="s">
        <v>265</v>
      </c>
      <c r="B133" s="44" t="s">
        <v>266</v>
      </c>
      <c r="C133" s="40" t="s">
        <v>8</v>
      </c>
      <c r="D133" s="38">
        <v>7.8</v>
      </c>
    </row>
    <row r="134" s="26" customFormat="1" spans="1:4">
      <c r="A134" s="36" t="s">
        <v>267</v>
      </c>
      <c r="B134" s="44" t="s">
        <v>268</v>
      </c>
      <c r="C134" s="40" t="s">
        <v>8</v>
      </c>
      <c r="D134" s="38">
        <v>7.8</v>
      </c>
    </row>
    <row r="135" s="26" customFormat="1" spans="1:4">
      <c r="A135" s="36" t="s">
        <v>269</v>
      </c>
      <c r="B135" s="44" t="s">
        <v>270</v>
      </c>
      <c r="C135" s="40" t="s">
        <v>8</v>
      </c>
      <c r="D135" s="38">
        <v>7.8</v>
      </c>
    </row>
    <row r="136" s="26" customFormat="1" spans="1:4">
      <c r="A136" s="36" t="s">
        <v>271</v>
      </c>
      <c r="B136" s="44" t="s">
        <v>272</v>
      </c>
      <c r="C136" s="40" t="s">
        <v>8</v>
      </c>
      <c r="D136" s="38">
        <v>7.8</v>
      </c>
    </row>
    <row r="137" s="26" customFormat="1" spans="1:4">
      <c r="A137" s="36" t="s">
        <v>273</v>
      </c>
      <c r="B137" s="38" t="s">
        <v>274</v>
      </c>
      <c r="C137" s="40" t="s">
        <v>8</v>
      </c>
      <c r="D137" s="38">
        <v>7.8</v>
      </c>
    </row>
    <row r="138" s="26" customFormat="1" spans="1:4">
      <c r="A138" s="36" t="s">
        <v>275</v>
      </c>
      <c r="B138" s="38" t="s">
        <v>276</v>
      </c>
      <c r="C138" s="40" t="s">
        <v>8</v>
      </c>
      <c r="D138" s="38">
        <v>7.8</v>
      </c>
    </row>
    <row r="139" s="26" customFormat="1" spans="1:4">
      <c r="A139" s="36" t="s">
        <v>277</v>
      </c>
      <c r="B139" s="38" t="s">
        <v>278</v>
      </c>
      <c r="C139" s="40" t="s">
        <v>8</v>
      </c>
      <c r="D139" s="38">
        <v>7.8</v>
      </c>
    </row>
    <row r="140" s="26" customFormat="1" spans="1:4">
      <c r="A140" s="36" t="s">
        <v>279</v>
      </c>
      <c r="B140" s="37" t="s">
        <v>280</v>
      </c>
      <c r="C140" s="40" t="s">
        <v>8</v>
      </c>
      <c r="D140" s="38">
        <v>7.8</v>
      </c>
    </row>
    <row r="141" s="26" customFormat="1" spans="1:4">
      <c r="A141" s="36" t="s">
        <v>281</v>
      </c>
      <c r="B141" s="37" t="s">
        <v>282</v>
      </c>
      <c r="C141" s="40" t="s">
        <v>8</v>
      </c>
      <c r="D141" s="38">
        <v>7.8</v>
      </c>
    </row>
    <row r="142" s="26" customFormat="1" spans="1:4">
      <c r="A142" s="36" t="s">
        <v>283</v>
      </c>
      <c r="B142" s="37" t="s">
        <v>284</v>
      </c>
      <c r="C142" s="40" t="s">
        <v>8</v>
      </c>
      <c r="D142" s="38">
        <v>7.8</v>
      </c>
    </row>
    <row r="143" s="26" customFormat="1" spans="1:4">
      <c r="A143" s="36" t="s">
        <v>285</v>
      </c>
      <c r="B143" s="37" t="s">
        <v>286</v>
      </c>
      <c r="C143" s="40" t="s">
        <v>8</v>
      </c>
      <c r="D143" s="38">
        <v>7.8</v>
      </c>
    </row>
    <row r="144" s="26" customFormat="1" spans="1:4">
      <c r="A144" s="36" t="s">
        <v>287</v>
      </c>
      <c r="B144" s="37" t="s">
        <v>288</v>
      </c>
      <c r="C144" s="40" t="s">
        <v>8</v>
      </c>
      <c r="D144" s="38">
        <v>7.8</v>
      </c>
    </row>
    <row r="145" s="26" customFormat="1" spans="1:4">
      <c r="A145" s="36" t="s">
        <v>289</v>
      </c>
      <c r="B145" s="37" t="s">
        <v>290</v>
      </c>
      <c r="C145" s="40" t="s">
        <v>8</v>
      </c>
      <c r="D145" s="38">
        <v>7.8</v>
      </c>
    </row>
    <row r="146" s="26" customFormat="1" spans="1:4">
      <c r="A146" s="36" t="s">
        <v>291</v>
      </c>
      <c r="B146" s="37" t="s">
        <v>292</v>
      </c>
      <c r="C146" s="40" t="s">
        <v>8</v>
      </c>
      <c r="D146" s="38">
        <v>7.8</v>
      </c>
    </row>
    <row r="147" s="26" customFormat="1" spans="1:4">
      <c r="A147" s="36" t="s">
        <v>293</v>
      </c>
      <c r="B147" s="37" t="s">
        <v>294</v>
      </c>
      <c r="C147" s="40" t="s">
        <v>8</v>
      </c>
      <c r="D147" s="38">
        <v>7.8</v>
      </c>
    </row>
    <row r="148" s="26" customFormat="1" spans="1:4">
      <c r="A148" s="36" t="s">
        <v>295</v>
      </c>
      <c r="B148" s="37" t="s">
        <v>296</v>
      </c>
      <c r="C148" s="40" t="s">
        <v>8</v>
      </c>
      <c r="D148" s="38">
        <v>7.8</v>
      </c>
    </row>
    <row r="149" s="26" customFormat="1" spans="1:4">
      <c r="A149" s="36" t="s">
        <v>297</v>
      </c>
      <c r="B149" s="37" t="s">
        <v>298</v>
      </c>
      <c r="C149" s="40" t="s">
        <v>8</v>
      </c>
      <c r="D149" s="38">
        <v>7.8</v>
      </c>
    </row>
    <row r="150" s="26" customFormat="1" spans="1:4">
      <c r="A150" s="36" t="s">
        <v>299</v>
      </c>
      <c r="B150" s="37" t="s">
        <v>300</v>
      </c>
      <c r="C150" s="40" t="s">
        <v>8</v>
      </c>
      <c r="D150" s="38">
        <v>7.8</v>
      </c>
    </row>
    <row r="151" s="26" customFormat="1" spans="1:4">
      <c r="A151" s="36" t="s">
        <v>301</v>
      </c>
      <c r="B151" s="37" t="s">
        <v>302</v>
      </c>
      <c r="C151" s="40" t="s">
        <v>8</v>
      </c>
      <c r="D151" s="38">
        <v>7.8</v>
      </c>
    </row>
    <row r="152" s="26" customFormat="1" spans="1:4">
      <c r="A152" s="36" t="s">
        <v>303</v>
      </c>
      <c r="B152" s="38" t="s">
        <v>304</v>
      </c>
      <c r="C152" s="40" t="s">
        <v>8</v>
      </c>
      <c r="D152" s="38">
        <v>7.8</v>
      </c>
    </row>
    <row r="153" s="26" customFormat="1" spans="1:4">
      <c r="A153" s="36" t="s">
        <v>305</v>
      </c>
      <c r="B153" s="37" t="s">
        <v>306</v>
      </c>
      <c r="C153" s="40" t="s">
        <v>8</v>
      </c>
      <c r="D153" s="38">
        <v>7.8</v>
      </c>
    </row>
    <row r="154" s="26" customFormat="1" spans="1:4">
      <c r="A154" s="36" t="s">
        <v>307</v>
      </c>
      <c r="B154" s="37" t="s">
        <v>308</v>
      </c>
      <c r="C154" s="40" t="s">
        <v>8</v>
      </c>
      <c r="D154" s="38">
        <v>7.8</v>
      </c>
    </row>
    <row r="155" s="26" customFormat="1" spans="1:4">
      <c r="A155" s="36" t="s">
        <v>309</v>
      </c>
      <c r="B155" s="37" t="s">
        <v>310</v>
      </c>
      <c r="C155" s="40" t="s">
        <v>8</v>
      </c>
      <c r="D155" s="38">
        <v>7.8</v>
      </c>
    </row>
    <row r="156" s="26" customFormat="1" spans="1:4">
      <c r="A156" s="36" t="s">
        <v>311</v>
      </c>
      <c r="B156" s="37" t="s">
        <v>312</v>
      </c>
      <c r="C156" s="40" t="s">
        <v>8</v>
      </c>
      <c r="D156" s="38">
        <v>7.8</v>
      </c>
    </row>
    <row r="157" s="26" customFormat="1" spans="1:4">
      <c r="A157" s="36" t="s">
        <v>313</v>
      </c>
      <c r="B157" s="37" t="s">
        <v>314</v>
      </c>
      <c r="C157" s="40" t="s">
        <v>8</v>
      </c>
      <c r="D157" s="38">
        <v>7.8</v>
      </c>
    </row>
    <row r="158" s="26" customFormat="1" spans="1:4">
      <c r="A158" s="36" t="s">
        <v>315</v>
      </c>
      <c r="B158" s="37" t="s">
        <v>316</v>
      </c>
      <c r="C158" s="40" t="s">
        <v>8</v>
      </c>
      <c r="D158" s="38">
        <v>7.8</v>
      </c>
    </row>
    <row r="159" s="26" customFormat="1" spans="1:4">
      <c r="A159" s="36" t="s">
        <v>317</v>
      </c>
      <c r="B159" s="45" t="s">
        <v>318</v>
      </c>
      <c r="C159" s="40" t="s">
        <v>8</v>
      </c>
      <c r="D159" s="38">
        <v>7.8</v>
      </c>
    </row>
    <row r="160" s="26" customFormat="1" spans="1:4">
      <c r="A160" s="36" t="s">
        <v>319</v>
      </c>
      <c r="B160" s="37" t="s">
        <v>320</v>
      </c>
      <c r="C160" s="40" t="s">
        <v>8</v>
      </c>
      <c r="D160" s="38">
        <v>7.8</v>
      </c>
    </row>
    <row r="161" s="26" customFormat="1" spans="1:4">
      <c r="A161" s="36" t="s">
        <v>321</v>
      </c>
      <c r="B161" s="37" t="s">
        <v>322</v>
      </c>
      <c r="C161" s="40" t="s">
        <v>8</v>
      </c>
      <c r="D161" s="38">
        <v>7.8</v>
      </c>
    </row>
    <row r="162" s="26" customFormat="1" spans="1:4">
      <c r="A162" s="36" t="s">
        <v>323</v>
      </c>
      <c r="B162" s="37" t="s">
        <v>324</v>
      </c>
      <c r="C162" s="40" t="s">
        <v>8</v>
      </c>
      <c r="D162" s="38">
        <v>7.8</v>
      </c>
    </row>
    <row r="163" s="26" customFormat="1" spans="1:4">
      <c r="A163" s="36" t="s">
        <v>325</v>
      </c>
      <c r="B163" s="38" t="s">
        <v>326</v>
      </c>
      <c r="C163" s="40" t="s">
        <v>8</v>
      </c>
      <c r="D163" s="38">
        <v>7.8</v>
      </c>
    </row>
    <row r="164" s="26" customFormat="1" spans="1:4">
      <c r="A164" s="36" t="s">
        <v>327</v>
      </c>
      <c r="B164" s="38" t="s">
        <v>328</v>
      </c>
      <c r="C164" s="40" t="s">
        <v>8</v>
      </c>
      <c r="D164" s="38">
        <v>7.8</v>
      </c>
    </row>
    <row r="165" s="26" customFormat="1" spans="1:4">
      <c r="A165" s="36" t="s">
        <v>329</v>
      </c>
      <c r="B165" s="38" t="s">
        <v>330</v>
      </c>
      <c r="C165" s="40" t="s">
        <v>8</v>
      </c>
      <c r="D165" s="38">
        <v>7.8</v>
      </c>
    </row>
    <row r="166" s="26" customFormat="1" spans="1:4">
      <c r="A166" s="36" t="s">
        <v>331</v>
      </c>
      <c r="B166" s="38" t="s">
        <v>332</v>
      </c>
      <c r="C166" s="40" t="s">
        <v>8</v>
      </c>
      <c r="D166" s="38">
        <v>7.8</v>
      </c>
    </row>
    <row r="167" s="26" customFormat="1" spans="1:4">
      <c r="A167" s="36" t="s">
        <v>333</v>
      </c>
      <c r="B167" s="38" t="s">
        <v>334</v>
      </c>
      <c r="C167" s="40" t="s">
        <v>8</v>
      </c>
      <c r="D167" s="38">
        <v>7.8</v>
      </c>
    </row>
    <row r="168" s="26" customFormat="1" spans="1:4">
      <c r="A168" s="36" t="s">
        <v>335</v>
      </c>
      <c r="B168" s="38" t="s">
        <v>336</v>
      </c>
      <c r="C168" s="40" t="s">
        <v>8</v>
      </c>
      <c r="D168" s="38">
        <v>7.8</v>
      </c>
    </row>
    <row r="169" s="26" customFormat="1" spans="1:4">
      <c r="A169" s="36" t="s">
        <v>337</v>
      </c>
      <c r="B169" s="38" t="s">
        <v>338</v>
      </c>
      <c r="C169" s="40" t="s">
        <v>8</v>
      </c>
      <c r="D169" s="38">
        <v>7.8</v>
      </c>
    </row>
    <row r="170" s="26" customFormat="1" spans="1:4">
      <c r="A170" s="36" t="s">
        <v>339</v>
      </c>
      <c r="B170" s="38" t="s">
        <v>340</v>
      </c>
      <c r="C170" s="40" t="s">
        <v>8</v>
      </c>
      <c r="D170" s="38">
        <v>7.8</v>
      </c>
    </row>
    <row r="171" s="26" customFormat="1" spans="1:4">
      <c r="A171" s="36" t="s">
        <v>341</v>
      </c>
      <c r="B171" s="38" t="s">
        <v>342</v>
      </c>
      <c r="C171" s="40" t="s">
        <v>8</v>
      </c>
      <c r="D171" s="38">
        <v>7.8</v>
      </c>
    </row>
    <row r="172" s="26" customFormat="1" spans="1:4">
      <c r="A172" s="36" t="s">
        <v>343</v>
      </c>
      <c r="B172" s="38" t="s">
        <v>344</v>
      </c>
      <c r="C172" s="40" t="s">
        <v>8</v>
      </c>
      <c r="D172" s="38">
        <v>7.8</v>
      </c>
    </row>
    <row r="173" s="26" customFormat="1" spans="1:4">
      <c r="A173" s="36" t="s">
        <v>345</v>
      </c>
      <c r="B173" s="38" t="s">
        <v>346</v>
      </c>
      <c r="C173" s="40" t="s">
        <v>8</v>
      </c>
      <c r="D173" s="38">
        <v>7.8</v>
      </c>
    </row>
    <row r="174" s="26" customFormat="1" spans="1:4">
      <c r="A174" s="36" t="s">
        <v>347</v>
      </c>
      <c r="B174" s="38" t="s">
        <v>348</v>
      </c>
      <c r="C174" s="40" t="s">
        <v>8</v>
      </c>
      <c r="D174" s="38">
        <v>7.8</v>
      </c>
    </row>
    <row r="175" s="26" customFormat="1" spans="1:4">
      <c r="A175" s="36" t="s">
        <v>349</v>
      </c>
      <c r="B175" s="38" t="s">
        <v>350</v>
      </c>
      <c r="C175" s="40" t="s">
        <v>8</v>
      </c>
      <c r="D175" s="38">
        <v>7.8</v>
      </c>
    </row>
    <row r="176" s="26" customFormat="1" spans="1:4">
      <c r="A176" s="36" t="s">
        <v>351</v>
      </c>
      <c r="B176" s="38" t="s">
        <v>352</v>
      </c>
      <c r="C176" s="40" t="s">
        <v>8</v>
      </c>
      <c r="D176" s="38">
        <v>7.8</v>
      </c>
    </row>
    <row r="177" s="26" customFormat="1" spans="1:4">
      <c r="A177" s="36" t="s">
        <v>353</v>
      </c>
      <c r="B177" s="38" t="s">
        <v>354</v>
      </c>
      <c r="C177" s="40" t="s">
        <v>8</v>
      </c>
      <c r="D177" s="38">
        <v>7.8</v>
      </c>
    </row>
    <row r="178" s="26" customFormat="1" spans="1:4">
      <c r="A178" s="36" t="s">
        <v>355</v>
      </c>
      <c r="B178" s="38" t="s">
        <v>356</v>
      </c>
      <c r="C178" s="40" t="s">
        <v>8</v>
      </c>
      <c r="D178" s="38">
        <v>7.8</v>
      </c>
    </row>
    <row r="179" s="26" customFormat="1" spans="1:4">
      <c r="A179" s="36" t="s">
        <v>357</v>
      </c>
      <c r="B179" s="38" t="s">
        <v>358</v>
      </c>
      <c r="C179" s="40" t="s">
        <v>8</v>
      </c>
      <c r="D179" s="38">
        <v>7.8</v>
      </c>
    </row>
    <row r="180" s="26" customFormat="1" spans="1:4">
      <c r="A180" s="36" t="s">
        <v>359</v>
      </c>
      <c r="B180" s="38" t="s">
        <v>360</v>
      </c>
      <c r="C180" s="40" t="s">
        <v>8</v>
      </c>
      <c r="D180" s="38">
        <v>7.8</v>
      </c>
    </row>
    <row r="181" s="26" customFormat="1" spans="1:4">
      <c r="A181" s="36" t="s">
        <v>361</v>
      </c>
      <c r="B181" s="38" t="s">
        <v>362</v>
      </c>
      <c r="C181" s="40" t="s">
        <v>8</v>
      </c>
      <c r="D181" s="38">
        <v>7.8</v>
      </c>
    </row>
    <row r="182" s="26" customFormat="1" spans="1:4">
      <c r="A182" s="36" t="s">
        <v>363</v>
      </c>
      <c r="B182" s="38" t="s">
        <v>364</v>
      </c>
      <c r="C182" s="40" t="s">
        <v>8</v>
      </c>
      <c r="D182" s="38">
        <v>7.8</v>
      </c>
    </row>
    <row r="183" s="26" customFormat="1" spans="1:4">
      <c r="A183" s="36" t="s">
        <v>365</v>
      </c>
      <c r="B183" s="38" t="s">
        <v>366</v>
      </c>
      <c r="C183" s="40" t="s">
        <v>8</v>
      </c>
      <c r="D183" s="38">
        <v>7.8</v>
      </c>
    </row>
    <row r="184" s="26" customFormat="1" spans="1:4">
      <c r="A184" s="36" t="s">
        <v>367</v>
      </c>
      <c r="B184" s="38" t="s">
        <v>368</v>
      </c>
      <c r="C184" s="40" t="s">
        <v>8</v>
      </c>
      <c r="D184" s="38">
        <v>7.8</v>
      </c>
    </row>
    <row r="185" s="26" customFormat="1" spans="1:4">
      <c r="A185" s="36" t="s">
        <v>369</v>
      </c>
      <c r="B185" s="38" t="s">
        <v>370</v>
      </c>
      <c r="C185" s="40" t="s">
        <v>8</v>
      </c>
      <c r="D185" s="38">
        <v>7.8</v>
      </c>
    </row>
    <row r="186" s="26" customFormat="1" spans="1:4">
      <c r="A186" s="36" t="s">
        <v>371</v>
      </c>
      <c r="B186" s="38" t="s">
        <v>372</v>
      </c>
      <c r="C186" s="40" t="s">
        <v>8</v>
      </c>
      <c r="D186" s="38">
        <v>7.8</v>
      </c>
    </row>
    <row r="187" s="26" customFormat="1" spans="1:4">
      <c r="A187" s="36" t="s">
        <v>373</v>
      </c>
      <c r="B187" s="38" t="s">
        <v>374</v>
      </c>
      <c r="C187" s="40" t="s">
        <v>8</v>
      </c>
      <c r="D187" s="38">
        <v>7.8</v>
      </c>
    </row>
    <row r="188" s="26" customFormat="1" spans="1:4">
      <c r="A188" s="36" t="s">
        <v>375</v>
      </c>
      <c r="B188" s="38" t="s">
        <v>376</v>
      </c>
      <c r="C188" s="40" t="s">
        <v>8</v>
      </c>
      <c r="D188" s="38">
        <v>7.8</v>
      </c>
    </row>
    <row r="189" s="26" customFormat="1" spans="1:4">
      <c r="A189" s="36" t="s">
        <v>377</v>
      </c>
      <c r="B189" s="38" t="s">
        <v>378</v>
      </c>
      <c r="C189" s="40" t="s">
        <v>8</v>
      </c>
      <c r="D189" s="38">
        <v>7.8</v>
      </c>
    </row>
    <row r="190" s="26" customFormat="1" spans="1:4">
      <c r="A190" s="36" t="s">
        <v>379</v>
      </c>
      <c r="B190" s="38" t="s">
        <v>380</v>
      </c>
      <c r="C190" s="40" t="s">
        <v>8</v>
      </c>
      <c r="D190" s="38">
        <v>7.8</v>
      </c>
    </row>
    <row r="191" s="26" customFormat="1" spans="1:4">
      <c r="A191" s="36" t="s">
        <v>381</v>
      </c>
      <c r="B191" s="38" t="s">
        <v>382</v>
      </c>
      <c r="C191" s="40" t="s">
        <v>8</v>
      </c>
      <c r="D191" s="38">
        <v>7.8</v>
      </c>
    </row>
    <row r="192" s="26" customFormat="1" spans="1:4">
      <c r="A192" s="36" t="s">
        <v>383</v>
      </c>
      <c r="B192" s="38" t="s">
        <v>384</v>
      </c>
      <c r="C192" s="40" t="s">
        <v>8</v>
      </c>
      <c r="D192" s="38">
        <v>7.8</v>
      </c>
    </row>
    <row r="193" s="26" customFormat="1" spans="1:4">
      <c r="A193" s="36" t="s">
        <v>385</v>
      </c>
      <c r="B193" s="38" t="s">
        <v>386</v>
      </c>
      <c r="C193" s="40" t="s">
        <v>8</v>
      </c>
      <c r="D193" s="38">
        <v>7.8</v>
      </c>
    </row>
    <row r="194" s="26" customFormat="1" spans="1:4">
      <c r="A194" s="36" t="s">
        <v>387</v>
      </c>
      <c r="B194" s="38" t="s">
        <v>388</v>
      </c>
      <c r="C194" s="40" t="s">
        <v>8</v>
      </c>
      <c r="D194" s="38">
        <v>7.8</v>
      </c>
    </row>
    <row r="195" s="26" customFormat="1" spans="1:4">
      <c r="A195" s="36" t="s">
        <v>389</v>
      </c>
      <c r="B195" s="38" t="s">
        <v>390</v>
      </c>
      <c r="C195" s="40" t="s">
        <v>8</v>
      </c>
      <c r="D195" s="38">
        <v>7.8</v>
      </c>
    </row>
    <row r="196" s="26" customFormat="1" spans="1:4">
      <c r="A196" s="36" t="s">
        <v>391</v>
      </c>
      <c r="B196" s="38" t="s">
        <v>392</v>
      </c>
      <c r="C196" s="40" t="s">
        <v>8</v>
      </c>
      <c r="D196" s="38">
        <v>7.8</v>
      </c>
    </row>
    <row r="197" s="26" customFormat="1" spans="1:4">
      <c r="A197" s="36" t="s">
        <v>393</v>
      </c>
      <c r="B197" s="38" t="s">
        <v>394</v>
      </c>
      <c r="C197" s="40" t="s">
        <v>8</v>
      </c>
      <c r="D197" s="38">
        <v>7.8</v>
      </c>
    </row>
    <row r="198" s="26" customFormat="1" spans="1:4">
      <c r="A198" s="36" t="s">
        <v>395</v>
      </c>
      <c r="B198" s="38" t="s">
        <v>396</v>
      </c>
      <c r="C198" s="40" t="s">
        <v>8</v>
      </c>
      <c r="D198" s="38">
        <v>7.8</v>
      </c>
    </row>
    <row r="199" s="26" customFormat="1" spans="1:4">
      <c r="A199" s="36" t="s">
        <v>397</v>
      </c>
      <c r="B199" s="38" t="s">
        <v>398</v>
      </c>
      <c r="C199" s="40" t="s">
        <v>8</v>
      </c>
      <c r="D199" s="38">
        <v>7.8</v>
      </c>
    </row>
    <row r="200" s="26" customFormat="1" spans="1:4">
      <c r="A200" s="36" t="s">
        <v>399</v>
      </c>
      <c r="B200" s="38" t="s">
        <v>400</v>
      </c>
      <c r="C200" s="40" t="s">
        <v>8</v>
      </c>
      <c r="D200" s="38">
        <v>7.8</v>
      </c>
    </row>
    <row r="201" s="26" customFormat="1" spans="1:4">
      <c r="A201" s="36" t="s">
        <v>401</v>
      </c>
      <c r="B201" s="38" t="s">
        <v>402</v>
      </c>
      <c r="C201" s="40" t="s">
        <v>8</v>
      </c>
      <c r="D201" s="38">
        <v>7.8</v>
      </c>
    </row>
    <row r="202" s="26" customFormat="1" spans="1:4">
      <c r="A202" s="36" t="s">
        <v>403</v>
      </c>
      <c r="B202" s="38" t="s">
        <v>404</v>
      </c>
      <c r="C202" s="40" t="s">
        <v>8</v>
      </c>
      <c r="D202" s="38">
        <v>7.8</v>
      </c>
    </row>
    <row r="203" s="26" customFormat="1" spans="1:4">
      <c r="A203" s="36" t="s">
        <v>405</v>
      </c>
      <c r="B203" s="38" t="s">
        <v>406</v>
      </c>
      <c r="C203" s="40" t="s">
        <v>8</v>
      </c>
      <c r="D203" s="38">
        <v>7.8</v>
      </c>
    </row>
    <row r="204" s="26" customFormat="1" spans="1:4">
      <c r="A204" s="36" t="s">
        <v>407</v>
      </c>
      <c r="B204" s="38" t="s">
        <v>408</v>
      </c>
      <c r="C204" s="40" t="s">
        <v>8</v>
      </c>
      <c r="D204" s="38">
        <v>7.8</v>
      </c>
    </row>
    <row r="205" s="26" customFormat="1" spans="1:4">
      <c r="A205" s="36" t="s">
        <v>409</v>
      </c>
      <c r="B205" s="38" t="s">
        <v>410</v>
      </c>
      <c r="C205" s="40" t="s">
        <v>8</v>
      </c>
      <c r="D205" s="38">
        <v>7.8</v>
      </c>
    </row>
    <row r="206" s="26" customFormat="1" spans="1:4">
      <c r="A206" s="36" t="s">
        <v>411</v>
      </c>
      <c r="B206" s="38" t="s">
        <v>412</v>
      </c>
      <c r="C206" s="40" t="s">
        <v>8</v>
      </c>
      <c r="D206" s="38">
        <v>7.8</v>
      </c>
    </row>
    <row r="207" s="26" customFormat="1" spans="1:4">
      <c r="A207" s="36" t="s">
        <v>413</v>
      </c>
      <c r="B207" s="38" t="s">
        <v>414</v>
      </c>
      <c r="C207" s="40" t="s">
        <v>8</v>
      </c>
      <c r="D207" s="38">
        <v>7.8</v>
      </c>
    </row>
    <row r="208" s="26" customFormat="1" spans="1:4">
      <c r="A208" s="36" t="s">
        <v>415</v>
      </c>
      <c r="B208" s="38" t="s">
        <v>416</v>
      </c>
      <c r="C208" s="40" t="s">
        <v>8</v>
      </c>
      <c r="D208" s="38">
        <v>7.8</v>
      </c>
    </row>
    <row r="209" s="26" customFormat="1" spans="1:4">
      <c r="A209" s="36" t="s">
        <v>417</v>
      </c>
      <c r="B209" s="38" t="s">
        <v>418</v>
      </c>
      <c r="C209" s="40" t="s">
        <v>8</v>
      </c>
      <c r="D209" s="38">
        <v>7.8</v>
      </c>
    </row>
    <row r="210" s="26" customFormat="1" spans="1:4">
      <c r="A210" s="36" t="s">
        <v>419</v>
      </c>
      <c r="B210" s="46" t="s">
        <v>420</v>
      </c>
      <c r="C210" s="40" t="s">
        <v>8</v>
      </c>
      <c r="D210" s="38">
        <v>7.8</v>
      </c>
    </row>
    <row r="211" s="26" customFormat="1" spans="1:4">
      <c r="A211" s="36" t="s">
        <v>421</v>
      </c>
      <c r="B211" s="46" t="s">
        <v>422</v>
      </c>
      <c r="C211" s="40" t="s">
        <v>8</v>
      </c>
      <c r="D211" s="38">
        <v>7.8</v>
      </c>
    </row>
    <row r="212" s="26" customFormat="1" spans="1:4">
      <c r="A212" s="36" t="s">
        <v>423</v>
      </c>
      <c r="B212" s="46" t="s">
        <v>424</v>
      </c>
      <c r="C212" s="40" t="s">
        <v>8</v>
      </c>
      <c r="D212" s="38">
        <v>7.8</v>
      </c>
    </row>
    <row r="213" s="26" customFormat="1" spans="1:4">
      <c r="A213" s="36" t="s">
        <v>425</v>
      </c>
      <c r="B213" s="38" t="s">
        <v>426</v>
      </c>
      <c r="C213" s="40" t="s">
        <v>8</v>
      </c>
      <c r="D213" s="38">
        <v>7.8</v>
      </c>
    </row>
    <row r="214" s="26" customFormat="1" spans="1:4">
      <c r="A214" s="36" t="s">
        <v>427</v>
      </c>
      <c r="B214" s="38" t="s">
        <v>428</v>
      </c>
      <c r="C214" s="40" t="s">
        <v>8</v>
      </c>
      <c r="D214" s="38">
        <v>7.8</v>
      </c>
    </row>
    <row r="215" s="26" customFormat="1" spans="1:4">
      <c r="A215" s="36" t="s">
        <v>429</v>
      </c>
      <c r="B215" s="38" t="s">
        <v>430</v>
      </c>
      <c r="C215" s="40" t="s">
        <v>8</v>
      </c>
      <c r="D215" s="38">
        <v>7.8</v>
      </c>
    </row>
    <row r="216" s="26" customFormat="1" spans="1:4">
      <c r="A216" s="36" t="s">
        <v>431</v>
      </c>
      <c r="B216" s="38" t="s">
        <v>432</v>
      </c>
      <c r="C216" s="40" t="s">
        <v>8</v>
      </c>
      <c r="D216" s="38">
        <v>7.8</v>
      </c>
    </row>
    <row r="217" s="26" customFormat="1" spans="1:4">
      <c r="A217" s="36" t="s">
        <v>433</v>
      </c>
      <c r="B217" s="38" t="s">
        <v>434</v>
      </c>
      <c r="C217" s="40" t="s">
        <v>8</v>
      </c>
      <c r="D217" s="38">
        <v>7.8</v>
      </c>
    </row>
    <row r="218" s="26" customFormat="1" spans="1:4">
      <c r="A218" s="36" t="s">
        <v>435</v>
      </c>
      <c r="B218" s="38" t="s">
        <v>436</v>
      </c>
      <c r="C218" s="40" t="s">
        <v>8</v>
      </c>
      <c r="D218" s="38">
        <v>7.8</v>
      </c>
    </row>
    <row r="219" s="26" customFormat="1" spans="1:4">
      <c r="A219" s="36" t="s">
        <v>437</v>
      </c>
      <c r="B219" s="38" t="s">
        <v>438</v>
      </c>
      <c r="C219" s="40" t="s">
        <v>8</v>
      </c>
      <c r="D219" s="38">
        <v>7.8</v>
      </c>
    </row>
    <row r="220" s="26" customFormat="1" spans="1:4">
      <c r="A220" s="36" t="s">
        <v>439</v>
      </c>
      <c r="B220" s="38" t="s">
        <v>440</v>
      </c>
      <c r="C220" s="40" t="s">
        <v>8</v>
      </c>
      <c r="D220" s="38">
        <v>7.8</v>
      </c>
    </row>
    <row r="221" s="26" customFormat="1" spans="1:4">
      <c r="A221" s="36" t="s">
        <v>441</v>
      </c>
      <c r="B221" s="38" t="s">
        <v>442</v>
      </c>
      <c r="C221" s="40" t="s">
        <v>8</v>
      </c>
      <c r="D221" s="38">
        <v>7.8</v>
      </c>
    </row>
    <row r="222" s="26" customFormat="1" spans="1:4">
      <c r="A222" s="36" t="s">
        <v>443</v>
      </c>
      <c r="B222" s="38" t="s">
        <v>444</v>
      </c>
      <c r="C222" s="40" t="s">
        <v>8</v>
      </c>
      <c r="D222" s="38">
        <v>7.8</v>
      </c>
    </row>
    <row r="223" s="26" customFormat="1" spans="1:4">
      <c r="A223" s="36" t="s">
        <v>445</v>
      </c>
      <c r="B223" s="38" t="s">
        <v>446</v>
      </c>
      <c r="C223" s="40" t="s">
        <v>8</v>
      </c>
      <c r="D223" s="38">
        <v>7.8</v>
      </c>
    </row>
    <row r="224" s="26" customFormat="1" spans="1:4">
      <c r="A224" s="36" t="s">
        <v>447</v>
      </c>
      <c r="B224" s="38" t="s">
        <v>448</v>
      </c>
      <c r="C224" s="40" t="s">
        <v>8</v>
      </c>
      <c r="D224" s="38">
        <v>7.8</v>
      </c>
    </row>
    <row r="225" s="26" customFormat="1" spans="1:4">
      <c r="A225" s="36" t="s">
        <v>449</v>
      </c>
      <c r="B225" s="38" t="s">
        <v>450</v>
      </c>
      <c r="C225" s="40" t="s">
        <v>8</v>
      </c>
      <c r="D225" s="38">
        <v>7.8</v>
      </c>
    </row>
    <row r="226" s="26" customFormat="1" spans="1:4">
      <c r="A226" s="36" t="s">
        <v>451</v>
      </c>
      <c r="B226" s="38" t="s">
        <v>452</v>
      </c>
      <c r="C226" s="40" t="s">
        <v>8</v>
      </c>
      <c r="D226" s="38">
        <v>7.8</v>
      </c>
    </row>
    <row r="227" s="26" customFormat="1" spans="1:4">
      <c r="A227" s="36" t="s">
        <v>453</v>
      </c>
      <c r="B227" s="38" t="s">
        <v>454</v>
      </c>
      <c r="C227" s="40" t="s">
        <v>8</v>
      </c>
      <c r="D227" s="38">
        <v>7.8</v>
      </c>
    </row>
    <row r="228" s="26" customFormat="1" spans="1:4">
      <c r="A228" s="36" t="s">
        <v>455</v>
      </c>
      <c r="B228" s="38" t="s">
        <v>456</v>
      </c>
      <c r="C228" s="40" t="s">
        <v>8</v>
      </c>
      <c r="D228" s="38">
        <v>7.8</v>
      </c>
    </row>
    <row r="229" s="26" customFormat="1" spans="1:4">
      <c r="A229" s="36" t="s">
        <v>457</v>
      </c>
      <c r="B229" s="38" t="s">
        <v>458</v>
      </c>
      <c r="C229" s="40" t="s">
        <v>8</v>
      </c>
      <c r="D229" s="38">
        <v>7.8</v>
      </c>
    </row>
    <row r="230" s="26" customFormat="1" spans="1:4">
      <c r="A230" s="36" t="s">
        <v>459</v>
      </c>
      <c r="B230" s="38" t="s">
        <v>460</v>
      </c>
      <c r="C230" s="40" t="s">
        <v>8</v>
      </c>
      <c r="D230" s="38">
        <v>7.8</v>
      </c>
    </row>
    <row r="231" s="26" customFormat="1" spans="1:4">
      <c r="A231" s="36" t="s">
        <v>461</v>
      </c>
      <c r="B231" s="38" t="s">
        <v>462</v>
      </c>
      <c r="C231" s="40" t="s">
        <v>8</v>
      </c>
      <c r="D231" s="38">
        <v>7.8</v>
      </c>
    </row>
    <row r="232" s="26" customFormat="1" spans="1:4">
      <c r="A232" s="36" t="s">
        <v>463</v>
      </c>
      <c r="B232" s="47" t="s">
        <v>464</v>
      </c>
      <c r="C232" s="40" t="s">
        <v>8</v>
      </c>
      <c r="D232" s="38">
        <v>7.8</v>
      </c>
    </row>
    <row r="233" s="26" customFormat="1" spans="1:4">
      <c r="A233" s="36" t="s">
        <v>465</v>
      </c>
      <c r="B233" s="47" t="s">
        <v>466</v>
      </c>
      <c r="C233" s="40" t="s">
        <v>8</v>
      </c>
      <c r="D233" s="38">
        <v>7.8</v>
      </c>
    </row>
    <row r="234" s="26" customFormat="1" spans="1:4">
      <c r="A234" s="36" t="s">
        <v>467</v>
      </c>
      <c r="B234" s="47" t="s">
        <v>468</v>
      </c>
      <c r="C234" s="40" t="s">
        <v>8</v>
      </c>
      <c r="D234" s="38">
        <v>7.8</v>
      </c>
    </row>
    <row r="235" s="26" customFormat="1" spans="1:4">
      <c r="A235" s="36" t="s">
        <v>469</v>
      </c>
      <c r="B235" s="47" t="s">
        <v>470</v>
      </c>
      <c r="C235" s="40" t="s">
        <v>8</v>
      </c>
      <c r="D235" s="38">
        <v>7.8</v>
      </c>
    </row>
    <row r="236" s="26" customFormat="1" spans="1:4">
      <c r="A236" s="36" t="s">
        <v>471</v>
      </c>
      <c r="B236" s="47" t="s">
        <v>472</v>
      </c>
      <c r="C236" s="40" t="s">
        <v>8</v>
      </c>
      <c r="D236" s="38">
        <v>7.8</v>
      </c>
    </row>
    <row r="237" s="26" customFormat="1" spans="1:4">
      <c r="A237" s="36" t="s">
        <v>473</v>
      </c>
      <c r="B237" s="47" t="s">
        <v>474</v>
      </c>
      <c r="C237" s="40" t="s">
        <v>8</v>
      </c>
      <c r="D237" s="38">
        <v>7.8</v>
      </c>
    </row>
    <row r="238" s="26" customFormat="1" spans="1:4">
      <c r="A238" s="36" t="s">
        <v>475</v>
      </c>
      <c r="B238" s="47" t="s">
        <v>476</v>
      </c>
      <c r="C238" s="40" t="s">
        <v>8</v>
      </c>
      <c r="D238" s="38">
        <v>7.8</v>
      </c>
    </row>
    <row r="239" s="26" customFormat="1" spans="1:4">
      <c r="A239" s="36" t="s">
        <v>477</v>
      </c>
      <c r="B239" s="47" t="s">
        <v>478</v>
      </c>
      <c r="C239" s="40" t="s">
        <v>8</v>
      </c>
      <c r="D239" s="38">
        <v>7.8</v>
      </c>
    </row>
    <row r="240" s="26" customFormat="1" spans="1:4">
      <c r="A240" s="36" t="s">
        <v>479</v>
      </c>
      <c r="B240" s="47" t="s">
        <v>480</v>
      </c>
      <c r="C240" s="40" t="s">
        <v>8</v>
      </c>
      <c r="D240" s="38">
        <v>7.8</v>
      </c>
    </row>
    <row r="241" s="26" customFormat="1" spans="1:4">
      <c r="A241" s="36" t="s">
        <v>481</v>
      </c>
      <c r="B241" s="47" t="s">
        <v>482</v>
      </c>
      <c r="C241" s="40" t="s">
        <v>8</v>
      </c>
      <c r="D241" s="38">
        <v>7.8</v>
      </c>
    </row>
    <row r="242" s="26" customFormat="1" spans="1:4">
      <c r="A242" s="36" t="s">
        <v>483</v>
      </c>
      <c r="B242" s="47" t="s">
        <v>484</v>
      </c>
      <c r="C242" s="40" t="s">
        <v>8</v>
      </c>
      <c r="D242" s="38">
        <v>7.8</v>
      </c>
    </row>
    <row r="243" s="26" customFormat="1" spans="1:4">
      <c r="A243" s="36" t="s">
        <v>485</v>
      </c>
      <c r="B243" s="47" t="s">
        <v>486</v>
      </c>
      <c r="C243" s="40" t="s">
        <v>8</v>
      </c>
      <c r="D243" s="38">
        <v>7.8</v>
      </c>
    </row>
    <row r="244" s="26" customFormat="1" spans="1:4">
      <c r="A244" s="36" t="s">
        <v>487</v>
      </c>
      <c r="B244" s="47" t="s">
        <v>488</v>
      </c>
      <c r="C244" s="40" t="s">
        <v>8</v>
      </c>
      <c r="D244" s="38">
        <v>7.8</v>
      </c>
    </row>
    <row r="245" s="26" customFormat="1" spans="1:4">
      <c r="A245" s="36" t="s">
        <v>489</v>
      </c>
      <c r="B245" s="38" t="s">
        <v>490</v>
      </c>
      <c r="C245" s="40" t="s">
        <v>8</v>
      </c>
      <c r="D245" s="38">
        <v>7.8</v>
      </c>
    </row>
    <row r="246" s="26" customFormat="1" spans="1:4">
      <c r="A246" s="36" t="s">
        <v>491</v>
      </c>
      <c r="B246" s="47" t="s">
        <v>492</v>
      </c>
      <c r="C246" s="40" t="s">
        <v>8</v>
      </c>
      <c r="D246" s="38">
        <v>7.8</v>
      </c>
    </row>
    <row r="247" s="26" customFormat="1" spans="1:4">
      <c r="A247" s="36" t="s">
        <v>493</v>
      </c>
      <c r="B247" s="47" t="s">
        <v>494</v>
      </c>
      <c r="C247" s="40" t="s">
        <v>8</v>
      </c>
      <c r="D247" s="38">
        <v>7.8</v>
      </c>
    </row>
    <row r="248" s="26" customFormat="1" spans="1:4">
      <c r="A248" s="36" t="s">
        <v>495</v>
      </c>
      <c r="B248" s="47" t="s">
        <v>496</v>
      </c>
      <c r="C248" s="40" t="s">
        <v>8</v>
      </c>
      <c r="D248" s="38">
        <v>7.8</v>
      </c>
    </row>
    <row r="249" s="26" customFormat="1" spans="1:4">
      <c r="A249" s="36" t="s">
        <v>497</v>
      </c>
      <c r="B249" s="38" t="s">
        <v>498</v>
      </c>
      <c r="C249" s="40" t="s">
        <v>8</v>
      </c>
      <c r="D249" s="38">
        <v>7.8</v>
      </c>
    </row>
    <row r="250" s="26" customFormat="1" spans="1:4">
      <c r="A250" s="36" t="s">
        <v>499</v>
      </c>
      <c r="B250" s="38" t="s">
        <v>500</v>
      </c>
      <c r="C250" s="40" t="s">
        <v>8</v>
      </c>
      <c r="D250" s="38">
        <v>7.8</v>
      </c>
    </row>
    <row r="251" s="26" customFormat="1" spans="1:4">
      <c r="A251" s="36" t="s">
        <v>501</v>
      </c>
      <c r="B251" s="38" t="s">
        <v>502</v>
      </c>
      <c r="C251" s="40" t="s">
        <v>8</v>
      </c>
      <c r="D251" s="38">
        <v>7.8</v>
      </c>
    </row>
    <row r="252" s="26" customFormat="1" spans="1:4">
      <c r="A252" s="36" t="s">
        <v>503</v>
      </c>
      <c r="B252" s="38" t="s">
        <v>504</v>
      </c>
      <c r="C252" s="40" t="s">
        <v>8</v>
      </c>
      <c r="D252" s="38">
        <v>7.8</v>
      </c>
    </row>
    <row r="253" s="26" customFormat="1" spans="1:4">
      <c r="A253" s="36" t="s">
        <v>505</v>
      </c>
      <c r="B253" s="38" t="s">
        <v>506</v>
      </c>
      <c r="C253" s="40" t="s">
        <v>8</v>
      </c>
      <c r="D253" s="38">
        <v>7.8</v>
      </c>
    </row>
    <row r="254" s="26" customFormat="1" spans="1:4">
      <c r="A254" s="36" t="s">
        <v>507</v>
      </c>
      <c r="B254" s="38" t="s">
        <v>508</v>
      </c>
      <c r="C254" s="40" t="s">
        <v>8</v>
      </c>
      <c r="D254" s="38">
        <v>7.8</v>
      </c>
    </row>
    <row r="255" s="26" customFormat="1" spans="1:4">
      <c r="A255" s="36" t="s">
        <v>509</v>
      </c>
      <c r="B255" s="38" t="s">
        <v>510</v>
      </c>
      <c r="C255" s="40" t="s">
        <v>8</v>
      </c>
      <c r="D255" s="38">
        <v>7.8</v>
      </c>
    </row>
    <row r="256" s="26" customFormat="1" spans="1:4">
      <c r="A256" s="36" t="s">
        <v>511</v>
      </c>
      <c r="B256" s="38" t="s">
        <v>512</v>
      </c>
      <c r="C256" s="40" t="s">
        <v>8</v>
      </c>
      <c r="D256" s="38">
        <v>7.8</v>
      </c>
    </row>
    <row r="257" s="26" customFormat="1" spans="1:4">
      <c r="A257" s="36" t="s">
        <v>513</v>
      </c>
      <c r="B257" s="38" t="s">
        <v>514</v>
      </c>
      <c r="C257" s="40" t="s">
        <v>8</v>
      </c>
      <c r="D257" s="38">
        <v>7.8</v>
      </c>
    </row>
    <row r="258" s="26" customFormat="1" spans="1:4">
      <c r="A258" s="36" t="s">
        <v>515</v>
      </c>
      <c r="B258" s="38" t="s">
        <v>516</v>
      </c>
      <c r="C258" s="40" t="s">
        <v>8</v>
      </c>
      <c r="D258" s="38">
        <v>7.8</v>
      </c>
    </row>
    <row r="259" s="26" customFormat="1" spans="1:4">
      <c r="A259" s="36" t="s">
        <v>517</v>
      </c>
      <c r="B259" s="38" t="s">
        <v>518</v>
      </c>
      <c r="C259" s="40" t="s">
        <v>8</v>
      </c>
      <c r="D259" s="38">
        <v>7.8</v>
      </c>
    </row>
    <row r="260" s="26" customFormat="1" spans="1:4">
      <c r="A260" s="36" t="s">
        <v>519</v>
      </c>
      <c r="B260" s="38" t="s">
        <v>520</v>
      </c>
      <c r="C260" s="40" t="s">
        <v>8</v>
      </c>
      <c r="D260" s="38">
        <v>7.8</v>
      </c>
    </row>
    <row r="261" s="26" customFormat="1" spans="1:4">
      <c r="A261" s="36" t="s">
        <v>521</v>
      </c>
      <c r="B261" s="46" t="s">
        <v>522</v>
      </c>
      <c r="C261" s="40" t="s">
        <v>8</v>
      </c>
      <c r="D261" s="38">
        <v>7.8</v>
      </c>
    </row>
    <row r="262" s="26" customFormat="1" spans="1:4">
      <c r="A262" s="36" t="s">
        <v>523</v>
      </c>
      <c r="B262" s="46" t="s">
        <v>524</v>
      </c>
      <c r="C262" s="40" t="s">
        <v>8</v>
      </c>
      <c r="D262" s="38">
        <v>7.8</v>
      </c>
    </row>
    <row r="263" s="26" customFormat="1" spans="1:4">
      <c r="A263" s="36" t="s">
        <v>525</v>
      </c>
      <c r="B263" s="46" t="s">
        <v>526</v>
      </c>
      <c r="C263" s="40" t="s">
        <v>8</v>
      </c>
      <c r="D263" s="38">
        <v>7.8</v>
      </c>
    </row>
    <row r="264" s="26" customFormat="1" spans="1:4">
      <c r="A264" s="36" t="s">
        <v>527</v>
      </c>
      <c r="B264" s="46" t="s">
        <v>528</v>
      </c>
      <c r="C264" s="40" t="s">
        <v>8</v>
      </c>
      <c r="D264" s="38">
        <v>7.8</v>
      </c>
    </row>
    <row r="265" s="26" customFormat="1" spans="1:4">
      <c r="A265" s="36" t="s">
        <v>529</v>
      </c>
      <c r="B265" s="46" t="s">
        <v>530</v>
      </c>
      <c r="C265" s="40" t="s">
        <v>8</v>
      </c>
      <c r="D265" s="38">
        <v>7.8</v>
      </c>
    </row>
    <row r="266" s="26" customFormat="1" spans="1:4">
      <c r="A266" s="36" t="s">
        <v>531</v>
      </c>
      <c r="B266" s="46" t="s">
        <v>532</v>
      </c>
      <c r="C266" s="40" t="s">
        <v>8</v>
      </c>
      <c r="D266" s="38">
        <v>7.8</v>
      </c>
    </row>
    <row r="267" s="26" customFormat="1" spans="1:4">
      <c r="A267" s="36" t="s">
        <v>533</v>
      </c>
      <c r="B267" s="46" t="s">
        <v>534</v>
      </c>
      <c r="C267" s="40" t="s">
        <v>8</v>
      </c>
      <c r="D267" s="38">
        <v>7.8</v>
      </c>
    </row>
    <row r="268" s="26" customFormat="1" spans="1:4">
      <c r="A268" s="36" t="s">
        <v>535</v>
      </c>
      <c r="B268" s="48" t="s">
        <v>536</v>
      </c>
      <c r="C268" s="40" t="s">
        <v>8</v>
      </c>
      <c r="D268" s="38">
        <v>7.8</v>
      </c>
    </row>
    <row r="269" s="26" customFormat="1" spans="1:4">
      <c r="A269" s="36" t="s">
        <v>537</v>
      </c>
      <c r="B269" s="38" t="s">
        <v>538</v>
      </c>
      <c r="C269" s="40" t="s">
        <v>8</v>
      </c>
      <c r="D269" s="38">
        <v>7.8</v>
      </c>
    </row>
    <row r="270" s="26" customFormat="1" spans="1:4">
      <c r="A270" s="36" t="s">
        <v>539</v>
      </c>
      <c r="B270" s="38" t="s">
        <v>540</v>
      </c>
      <c r="C270" s="40" t="s">
        <v>8</v>
      </c>
      <c r="D270" s="38">
        <v>7.8</v>
      </c>
    </row>
    <row r="271" s="26" customFormat="1" spans="1:4">
      <c r="A271" s="36" t="s">
        <v>541</v>
      </c>
      <c r="B271" s="38" t="s">
        <v>542</v>
      </c>
      <c r="C271" s="40" t="s">
        <v>8</v>
      </c>
      <c r="D271" s="38">
        <v>7.8</v>
      </c>
    </row>
    <row r="272" s="26" customFormat="1" spans="1:4">
      <c r="A272" s="36" t="s">
        <v>543</v>
      </c>
      <c r="B272" s="38" t="s">
        <v>544</v>
      </c>
      <c r="C272" s="40" t="s">
        <v>8</v>
      </c>
      <c r="D272" s="38">
        <v>7.8</v>
      </c>
    </row>
    <row r="273" s="26" customFormat="1" spans="1:4">
      <c r="A273" s="36" t="s">
        <v>545</v>
      </c>
      <c r="B273" s="38" t="s">
        <v>546</v>
      </c>
      <c r="C273" s="40" t="s">
        <v>8</v>
      </c>
      <c r="D273" s="38">
        <v>7.8</v>
      </c>
    </row>
    <row r="274" s="26" customFormat="1" spans="1:4">
      <c r="A274" s="36" t="s">
        <v>547</v>
      </c>
      <c r="B274" s="38" t="s">
        <v>548</v>
      </c>
      <c r="C274" s="40" t="s">
        <v>8</v>
      </c>
      <c r="D274" s="38">
        <v>7.8</v>
      </c>
    </row>
    <row r="275" s="26" customFormat="1" spans="1:4">
      <c r="A275" s="36" t="s">
        <v>549</v>
      </c>
      <c r="B275" s="38" t="s">
        <v>550</v>
      </c>
      <c r="C275" s="40" t="s">
        <v>8</v>
      </c>
      <c r="D275" s="38">
        <v>7.8</v>
      </c>
    </row>
    <row r="276" s="26" customFormat="1" spans="1:4">
      <c r="A276" s="36" t="s">
        <v>551</v>
      </c>
      <c r="B276" s="38" t="s">
        <v>552</v>
      </c>
      <c r="C276" s="40" t="s">
        <v>8</v>
      </c>
      <c r="D276" s="38">
        <v>7.8</v>
      </c>
    </row>
    <row r="277" s="26" customFormat="1" spans="1:4">
      <c r="A277" s="36" t="s">
        <v>553</v>
      </c>
      <c r="B277" s="38" t="s">
        <v>554</v>
      </c>
      <c r="C277" s="40" t="s">
        <v>8</v>
      </c>
      <c r="D277" s="38">
        <v>7.8</v>
      </c>
    </row>
    <row r="278" s="26" customFormat="1" spans="1:4">
      <c r="A278" s="36" t="s">
        <v>555</v>
      </c>
      <c r="B278" s="38" t="s">
        <v>556</v>
      </c>
      <c r="C278" s="40" t="s">
        <v>8</v>
      </c>
      <c r="D278" s="38">
        <v>7.8</v>
      </c>
    </row>
    <row r="279" s="26" customFormat="1" spans="1:4">
      <c r="A279" s="36" t="s">
        <v>557</v>
      </c>
      <c r="B279" s="38" t="s">
        <v>558</v>
      </c>
      <c r="C279" s="40" t="s">
        <v>8</v>
      </c>
      <c r="D279" s="38">
        <v>7.8</v>
      </c>
    </row>
    <row r="280" s="26" customFormat="1" spans="1:4">
      <c r="A280" s="36" t="s">
        <v>559</v>
      </c>
      <c r="B280" s="38" t="s">
        <v>560</v>
      </c>
      <c r="C280" s="40" t="s">
        <v>8</v>
      </c>
      <c r="D280" s="38">
        <v>7.8</v>
      </c>
    </row>
    <row r="281" s="26" customFormat="1" spans="1:4">
      <c r="A281" s="36" t="s">
        <v>561</v>
      </c>
      <c r="B281" s="38" t="s">
        <v>562</v>
      </c>
      <c r="C281" s="40" t="s">
        <v>8</v>
      </c>
      <c r="D281" s="38">
        <v>7.8</v>
      </c>
    </row>
    <row r="282" s="26" customFormat="1" spans="1:4">
      <c r="A282" s="36" t="s">
        <v>563</v>
      </c>
      <c r="B282" s="38" t="s">
        <v>564</v>
      </c>
      <c r="C282" s="40" t="s">
        <v>8</v>
      </c>
      <c r="D282" s="38">
        <v>7.8</v>
      </c>
    </row>
    <row r="283" s="26" customFormat="1" spans="1:4">
      <c r="A283" s="36" t="s">
        <v>565</v>
      </c>
      <c r="B283" s="38" t="s">
        <v>566</v>
      </c>
      <c r="C283" s="40" t="s">
        <v>8</v>
      </c>
      <c r="D283" s="38">
        <v>7.8</v>
      </c>
    </row>
    <row r="284" s="26" customFormat="1" spans="1:4">
      <c r="A284" s="36" t="s">
        <v>567</v>
      </c>
      <c r="B284" s="38" t="s">
        <v>568</v>
      </c>
      <c r="C284" s="40" t="s">
        <v>8</v>
      </c>
      <c r="D284" s="38">
        <v>7.8</v>
      </c>
    </row>
    <row r="285" s="26" customFormat="1" spans="1:4">
      <c r="A285" s="36" t="s">
        <v>569</v>
      </c>
      <c r="B285" s="38" t="s">
        <v>570</v>
      </c>
      <c r="C285" s="40" t="s">
        <v>8</v>
      </c>
      <c r="D285" s="38">
        <v>7.8</v>
      </c>
    </row>
    <row r="286" s="26" customFormat="1" spans="1:4">
      <c r="A286" s="36" t="s">
        <v>571</v>
      </c>
      <c r="B286" s="38" t="s">
        <v>572</v>
      </c>
      <c r="C286" s="40" t="s">
        <v>8</v>
      </c>
      <c r="D286" s="38">
        <v>7.8</v>
      </c>
    </row>
    <row r="287" s="26" customFormat="1" spans="1:4">
      <c r="A287" s="36" t="s">
        <v>573</v>
      </c>
      <c r="B287" s="38" t="s">
        <v>574</v>
      </c>
      <c r="C287" s="40" t="s">
        <v>8</v>
      </c>
      <c r="D287" s="38">
        <v>7.8</v>
      </c>
    </row>
    <row r="288" s="26" customFormat="1" spans="1:4">
      <c r="A288" s="36" t="s">
        <v>575</v>
      </c>
      <c r="B288" s="38" t="s">
        <v>576</v>
      </c>
      <c r="C288" s="40" t="s">
        <v>8</v>
      </c>
      <c r="D288" s="38">
        <v>7.8</v>
      </c>
    </row>
    <row r="289" s="26" customFormat="1" spans="1:4">
      <c r="A289" s="36" t="s">
        <v>577</v>
      </c>
      <c r="B289" s="49" t="s">
        <v>578</v>
      </c>
      <c r="C289" s="40" t="s">
        <v>8</v>
      </c>
      <c r="D289" s="38">
        <v>7.8</v>
      </c>
    </row>
    <row r="290" s="26" customFormat="1" spans="1:4">
      <c r="A290" s="36" t="s">
        <v>579</v>
      </c>
      <c r="B290" s="49" t="s">
        <v>580</v>
      </c>
      <c r="C290" s="40" t="s">
        <v>8</v>
      </c>
      <c r="D290" s="38">
        <v>7.8</v>
      </c>
    </row>
    <row r="291" s="26" customFormat="1" spans="1:4">
      <c r="A291" s="36" t="s">
        <v>581</v>
      </c>
      <c r="B291" s="49" t="s">
        <v>582</v>
      </c>
      <c r="C291" s="40" t="s">
        <v>8</v>
      </c>
      <c r="D291" s="38">
        <v>7.8</v>
      </c>
    </row>
    <row r="292" s="26" customFormat="1" spans="1:4">
      <c r="A292" s="36" t="s">
        <v>583</v>
      </c>
      <c r="B292" s="37" t="s">
        <v>584</v>
      </c>
      <c r="C292" s="40" t="s">
        <v>8</v>
      </c>
      <c r="D292" s="38">
        <v>7.8</v>
      </c>
    </row>
    <row r="293" s="26" customFormat="1" spans="1:4">
      <c r="A293" s="36" t="s">
        <v>585</v>
      </c>
      <c r="B293" s="37" t="s">
        <v>586</v>
      </c>
      <c r="C293" s="40" t="s">
        <v>8</v>
      </c>
      <c r="D293" s="38">
        <v>7.8</v>
      </c>
    </row>
    <row r="294" s="26" customFormat="1" spans="1:4">
      <c r="A294" s="36" t="s">
        <v>587</v>
      </c>
      <c r="B294" s="37" t="s">
        <v>588</v>
      </c>
      <c r="C294" s="40" t="s">
        <v>8</v>
      </c>
      <c r="D294" s="38">
        <v>7.8</v>
      </c>
    </row>
    <row r="295" s="26" customFormat="1" spans="1:4">
      <c r="A295" s="36" t="s">
        <v>589</v>
      </c>
      <c r="B295" s="37" t="s">
        <v>590</v>
      </c>
      <c r="C295" s="40" t="s">
        <v>8</v>
      </c>
      <c r="D295" s="38">
        <v>7.8</v>
      </c>
    </row>
    <row r="296" s="26" customFormat="1" spans="1:4">
      <c r="A296" s="36" t="s">
        <v>591</v>
      </c>
      <c r="B296" s="37" t="s">
        <v>592</v>
      </c>
      <c r="C296" s="40" t="s">
        <v>8</v>
      </c>
      <c r="D296" s="38">
        <v>7.8</v>
      </c>
    </row>
    <row r="297" s="26" customFormat="1" spans="1:4">
      <c r="A297" s="36" t="s">
        <v>593</v>
      </c>
      <c r="B297" s="38" t="s">
        <v>594</v>
      </c>
      <c r="C297" s="40" t="s">
        <v>8</v>
      </c>
      <c r="D297" s="38">
        <v>7.8</v>
      </c>
    </row>
    <row r="298" s="26" customFormat="1" spans="1:4">
      <c r="A298" s="36" t="s">
        <v>595</v>
      </c>
      <c r="B298" s="38" t="s">
        <v>596</v>
      </c>
      <c r="C298" s="40" t="s">
        <v>8</v>
      </c>
      <c r="D298" s="38">
        <v>7.8</v>
      </c>
    </row>
    <row r="299" s="26" customFormat="1" ht="12" customHeight="1" spans="1:4">
      <c r="A299" s="36" t="s">
        <v>597</v>
      </c>
      <c r="B299" s="43" t="s">
        <v>598</v>
      </c>
      <c r="C299" s="40" t="s">
        <v>8</v>
      </c>
      <c r="D299" s="38">
        <v>7.8</v>
      </c>
    </row>
    <row r="300" s="26" customFormat="1" spans="1:4">
      <c r="A300" s="36" t="s">
        <v>599</v>
      </c>
      <c r="B300" s="41" t="s">
        <v>600</v>
      </c>
      <c r="C300" s="40" t="s">
        <v>8</v>
      </c>
      <c r="D300" s="38">
        <v>7.8</v>
      </c>
    </row>
    <row r="301" s="26" customFormat="1" spans="1:4">
      <c r="A301" s="36" t="s">
        <v>601</v>
      </c>
      <c r="B301" s="41" t="s">
        <v>602</v>
      </c>
      <c r="C301" s="40" t="s">
        <v>8</v>
      </c>
      <c r="D301" s="38">
        <v>7.8</v>
      </c>
    </row>
    <row r="302" s="26" customFormat="1" spans="1:4">
      <c r="A302" s="36" t="s">
        <v>603</v>
      </c>
      <c r="B302" s="48" t="s">
        <v>604</v>
      </c>
      <c r="C302" s="40" t="s">
        <v>8</v>
      </c>
      <c r="D302" s="38">
        <v>7.8</v>
      </c>
    </row>
    <row r="303" s="26" customFormat="1" spans="1:4">
      <c r="A303" s="36" t="s">
        <v>605</v>
      </c>
      <c r="B303" s="48" t="s">
        <v>606</v>
      </c>
      <c r="C303" s="40" t="s">
        <v>8</v>
      </c>
      <c r="D303" s="38">
        <v>7.8</v>
      </c>
    </row>
    <row r="304" s="26" customFormat="1" spans="1:4">
      <c r="A304" s="36" t="s">
        <v>607</v>
      </c>
      <c r="B304" s="48" t="s">
        <v>608</v>
      </c>
      <c r="C304" s="40" t="s">
        <v>8</v>
      </c>
      <c r="D304" s="38">
        <v>7.8</v>
      </c>
    </row>
    <row r="305" s="26" customFormat="1" spans="1:4">
      <c r="A305" s="36" t="s">
        <v>609</v>
      </c>
      <c r="B305" s="41" t="s">
        <v>610</v>
      </c>
      <c r="C305" s="40" t="s">
        <v>8</v>
      </c>
      <c r="D305" s="38">
        <v>7.8</v>
      </c>
    </row>
    <row r="306" s="26" customFormat="1" spans="1:4">
      <c r="A306" s="36" t="s">
        <v>611</v>
      </c>
      <c r="B306" s="41" t="s">
        <v>612</v>
      </c>
      <c r="C306" s="40" t="s">
        <v>8</v>
      </c>
      <c r="D306" s="38">
        <v>7.8</v>
      </c>
    </row>
    <row r="307" s="26" customFormat="1" spans="1:4">
      <c r="A307" s="36" t="s">
        <v>613</v>
      </c>
      <c r="B307" s="41" t="s">
        <v>614</v>
      </c>
      <c r="C307" s="40" t="s">
        <v>8</v>
      </c>
      <c r="D307" s="38">
        <v>7.8</v>
      </c>
    </row>
    <row r="308" s="26" customFormat="1" spans="1:4">
      <c r="A308" s="36" t="s">
        <v>615</v>
      </c>
      <c r="B308" s="50" t="s">
        <v>616</v>
      </c>
      <c r="C308" s="40" t="s">
        <v>8</v>
      </c>
      <c r="D308" s="38">
        <v>7.8</v>
      </c>
    </row>
    <row r="309" s="26" customFormat="1" spans="1:4">
      <c r="A309" s="36" t="s">
        <v>617</v>
      </c>
      <c r="B309" s="51" t="s">
        <v>618</v>
      </c>
      <c r="C309" s="40" t="s">
        <v>8</v>
      </c>
      <c r="D309" s="38">
        <v>7.8</v>
      </c>
    </row>
    <row r="310" s="26" customFormat="1" spans="1:4">
      <c r="A310" s="36" t="s">
        <v>619</v>
      </c>
      <c r="B310" s="51" t="s">
        <v>620</v>
      </c>
      <c r="C310" s="40" t="s">
        <v>8</v>
      </c>
      <c r="D310" s="38">
        <v>7.8</v>
      </c>
    </row>
    <row r="311" s="26" customFormat="1" spans="1:4">
      <c r="A311" s="36" t="s">
        <v>621</v>
      </c>
      <c r="B311" s="51" t="s">
        <v>622</v>
      </c>
      <c r="C311" s="40" t="s">
        <v>8</v>
      </c>
      <c r="D311" s="38">
        <v>7.8</v>
      </c>
    </row>
    <row r="312" s="26" customFormat="1" spans="1:4">
      <c r="A312" s="36" t="s">
        <v>623</v>
      </c>
      <c r="B312" s="51" t="s">
        <v>624</v>
      </c>
      <c r="C312" s="40" t="s">
        <v>8</v>
      </c>
      <c r="D312" s="38">
        <v>7.8</v>
      </c>
    </row>
    <row r="313" s="26" customFormat="1" spans="1:4">
      <c r="A313" s="36" t="s">
        <v>625</v>
      </c>
      <c r="B313" s="51" t="s">
        <v>626</v>
      </c>
      <c r="C313" s="40" t="s">
        <v>8</v>
      </c>
      <c r="D313" s="38">
        <v>7.8</v>
      </c>
    </row>
    <row r="314" s="26" customFormat="1" spans="1:4">
      <c r="A314" s="36" t="s">
        <v>627</v>
      </c>
      <c r="B314" s="51" t="s">
        <v>628</v>
      </c>
      <c r="C314" s="40" t="s">
        <v>8</v>
      </c>
      <c r="D314" s="38">
        <v>7.8</v>
      </c>
    </row>
    <row r="315" s="26" customFormat="1" spans="1:4">
      <c r="A315" s="36" t="s">
        <v>629</v>
      </c>
      <c r="B315" s="51" t="s">
        <v>630</v>
      </c>
      <c r="C315" s="40" t="s">
        <v>8</v>
      </c>
      <c r="D315" s="38">
        <v>7.8</v>
      </c>
    </row>
    <row r="316" s="26" customFormat="1" spans="1:4">
      <c r="A316" s="36" t="s">
        <v>631</v>
      </c>
      <c r="B316" s="51" t="s">
        <v>632</v>
      </c>
      <c r="C316" s="40" t="s">
        <v>8</v>
      </c>
      <c r="D316" s="38">
        <v>7.8</v>
      </c>
    </row>
    <row r="317" s="26" customFormat="1" spans="1:4">
      <c r="A317" s="36" t="s">
        <v>633</v>
      </c>
      <c r="B317" s="51" t="s">
        <v>634</v>
      </c>
      <c r="C317" s="40" t="s">
        <v>8</v>
      </c>
      <c r="D317" s="38">
        <v>7.8</v>
      </c>
    </row>
    <row r="318" s="26" customFormat="1" spans="1:4">
      <c r="A318" s="36" t="s">
        <v>635</v>
      </c>
      <c r="B318" s="51" t="s">
        <v>636</v>
      </c>
      <c r="C318" s="40" t="s">
        <v>8</v>
      </c>
      <c r="D318" s="38">
        <v>7.8</v>
      </c>
    </row>
    <row r="319" s="26" customFormat="1" spans="1:4">
      <c r="A319" s="36" t="s">
        <v>637</v>
      </c>
      <c r="B319" s="51" t="s">
        <v>638</v>
      </c>
      <c r="C319" s="40" t="s">
        <v>8</v>
      </c>
      <c r="D319" s="38">
        <v>7.8</v>
      </c>
    </row>
    <row r="320" s="26" customFormat="1" spans="1:4">
      <c r="A320" s="36" t="s">
        <v>639</v>
      </c>
      <c r="B320" s="51" t="s">
        <v>640</v>
      </c>
      <c r="C320" s="40" t="s">
        <v>8</v>
      </c>
      <c r="D320" s="38">
        <v>7.8</v>
      </c>
    </row>
    <row r="321" s="26" customFormat="1" spans="1:4">
      <c r="A321" s="36" t="s">
        <v>641</v>
      </c>
      <c r="B321" s="51" t="s">
        <v>642</v>
      </c>
      <c r="C321" s="40" t="s">
        <v>8</v>
      </c>
      <c r="D321" s="38">
        <v>7.8</v>
      </c>
    </row>
    <row r="322" s="26" customFormat="1" spans="1:4">
      <c r="A322" s="36" t="s">
        <v>643</v>
      </c>
      <c r="B322" s="51" t="s">
        <v>644</v>
      </c>
      <c r="C322" s="40" t="s">
        <v>8</v>
      </c>
      <c r="D322" s="38">
        <v>7.8</v>
      </c>
    </row>
    <row r="323" s="26" customFormat="1" spans="1:4">
      <c r="A323" s="36" t="s">
        <v>645</v>
      </c>
      <c r="B323" s="51" t="s">
        <v>646</v>
      </c>
      <c r="C323" s="40" t="s">
        <v>8</v>
      </c>
      <c r="D323" s="38">
        <v>7.8</v>
      </c>
    </row>
    <row r="324" s="26" customFormat="1" spans="1:4">
      <c r="A324" s="36" t="s">
        <v>647</v>
      </c>
      <c r="B324" s="51" t="s">
        <v>648</v>
      </c>
      <c r="C324" s="40" t="s">
        <v>8</v>
      </c>
      <c r="D324" s="38">
        <v>7.8</v>
      </c>
    </row>
    <row r="325" s="26" customFormat="1" spans="1:4">
      <c r="A325" s="36" t="s">
        <v>649</v>
      </c>
      <c r="B325" s="51" t="s">
        <v>650</v>
      </c>
      <c r="C325" s="40" t="s">
        <v>8</v>
      </c>
      <c r="D325" s="38">
        <v>7.8</v>
      </c>
    </row>
    <row r="326" s="26" customFormat="1" spans="1:4">
      <c r="A326" s="36" t="s">
        <v>651</v>
      </c>
      <c r="B326" s="51" t="s">
        <v>652</v>
      </c>
      <c r="C326" s="40" t="s">
        <v>8</v>
      </c>
      <c r="D326" s="38">
        <v>7.8</v>
      </c>
    </row>
    <row r="327" s="26" customFormat="1" spans="1:4">
      <c r="A327" s="36" t="s">
        <v>653</v>
      </c>
      <c r="B327" s="51" t="s">
        <v>654</v>
      </c>
      <c r="C327" s="40" t="s">
        <v>8</v>
      </c>
      <c r="D327" s="38">
        <v>7.8</v>
      </c>
    </row>
    <row r="328" s="26" customFormat="1" spans="1:4">
      <c r="A328" s="36" t="s">
        <v>655</v>
      </c>
      <c r="B328" s="51" t="s">
        <v>656</v>
      </c>
      <c r="C328" s="40" t="s">
        <v>8</v>
      </c>
      <c r="D328" s="38">
        <v>7.8</v>
      </c>
    </row>
    <row r="329" s="26" customFormat="1" spans="1:4">
      <c r="A329" s="36" t="s">
        <v>657</v>
      </c>
      <c r="B329" s="51" t="s">
        <v>658</v>
      </c>
      <c r="C329" s="40" t="s">
        <v>8</v>
      </c>
      <c r="D329" s="38">
        <v>7.8</v>
      </c>
    </row>
    <row r="330" s="26" customFormat="1" spans="1:4">
      <c r="A330" s="36" t="s">
        <v>659</v>
      </c>
      <c r="B330" s="51" t="s">
        <v>660</v>
      </c>
      <c r="C330" s="40" t="s">
        <v>8</v>
      </c>
      <c r="D330" s="38">
        <v>7.8</v>
      </c>
    </row>
    <row r="331" s="26" customFormat="1" spans="1:4">
      <c r="A331" s="36" t="s">
        <v>661</v>
      </c>
      <c r="B331" s="51" t="s">
        <v>662</v>
      </c>
      <c r="C331" s="40" t="s">
        <v>8</v>
      </c>
      <c r="D331" s="38">
        <v>7.8</v>
      </c>
    </row>
    <row r="332" s="26" customFormat="1" spans="1:4">
      <c r="A332" s="36" t="s">
        <v>663</v>
      </c>
      <c r="B332" s="51" t="s">
        <v>664</v>
      </c>
      <c r="C332" s="40" t="s">
        <v>8</v>
      </c>
      <c r="D332" s="38">
        <v>7.8</v>
      </c>
    </row>
    <row r="333" s="26" customFormat="1" spans="1:4">
      <c r="A333" s="36" t="s">
        <v>665</v>
      </c>
      <c r="B333" s="51" t="s">
        <v>666</v>
      </c>
      <c r="C333" s="40" t="s">
        <v>8</v>
      </c>
      <c r="D333" s="38">
        <v>7.8</v>
      </c>
    </row>
    <row r="334" s="26" customFormat="1" spans="1:4">
      <c r="A334" s="36" t="s">
        <v>667</v>
      </c>
      <c r="B334" s="51" t="s">
        <v>668</v>
      </c>
      <c r="C334" s="40" t="s">
        <v>8</v>
      </c>
      <c r="D334" s="38">
        <v>7.8</v>
      </c>
    </row>
    <row r="335" s="26" customFormat="1" spans="1:4">
      <c r="A335" s="36" t="s">
        <v>669</v>
      </c>
      <c r="B335" s="51" t="s">
        <v>670</v>
      </c>
      <c r="C335" s="40" t="s">
        <v>8</v>
      </c>
      <c r="D335" s="38">
        <v>7.8</v>
      </c>
    </row>
    <row r="336" s="26" customFormat="1" spans="1:4">
      <c r="A336" s="36" t="s">
        <v>671</v>
      </c>
      <c r="B336" s="51" t="s">
        <v>672</v>
      </c>
      <c r="C336" s="40" t="s">
        <v>8</v>
      </c>
      <c r="D336" s="38">
        <v>7.8</v>
      </c>
    </row>
    <row r="337" s="26" customFormat="1" spans="1:4">
      <c r="A337" s="36" t="s">
        <v>673</v>
      </c>
      <c r="B337" s="51" t="s">
        <v>674</v>
      </c>
      <c r="C337" s="40" t="s">
        <v>8</v>
      </c>
      <c r="D337" s="38">
        <v>7.8</v>
      </c>
    </row>
    <row r="338" s="26" customFormat="1" spans="1:4">
      <c r="A338" s="36" t="s">
        <v>675</v>
      </c>
      <c r="B338" s="51" t="s">
        <v>676</v>
      </c>
      <c r="C338" s="40" t="s">
        <v>8</v>
      </c>
      <c r="D338" s="38">
        <v>7.8</v>
      </c>
    </row>
    <row r="339" s="26" customFormat="1" spans="1:4">
      <c r="A339" s="36" t="s">
        <v>677</v>
      </c>
      <c r="B339" s="51" t="s">
        <v>678</v>
      </c>
      <c r="C339" s="40" t="s">
        <v>8</v>
      </c>
      <c r="D339" s="38">
        <v>7.8</v>
      </c>
    </row>
    <row r="340" s="26" customFormat="1" spans="1:4">
      <c r="A340" s="36" t="s">
        <v>679</v>
      </c>
      <c r="B340" s="52" t="s">
        <v>680</v>
      </c>
      <c r="C340" s="40" t="s">
        <v>8</v>
      </c>
      <c r="D340" s="38">
        <v>7.8</v>
      </c>
    </row>
    <row r="341" s="26" customFormat="1" spans="1:4">
      <c r="A341" s="36" t="s">
        <v>681</v>
      </c>
      <c r="B341" s="53" t="s">
        <v>682</v>
      </c>
      <c r="C341" s="40" t="s">
        <v>8</v>
      </c>
      <c r="D341" s="38">
        <v>7.8</v>
      </c>
    </row>
    <row r="342" s="26" customFormat="1" spans="1:4">
      <c r="A342" s="36" t="s">
        <v>683</v>
      </c>
      <c r="B342" s="53" t="s">
        <v>684</v>
      </c>
      <c r="C342" s="40" t="s">
        <v>8</v>
      </c>
      <c r="D342" s="38">
        <v>7.8</v>
      </c>
    </row>
    <row r="343" s="26" customFormat="1" spans="1:4">
      <c r="A343" s="36" t="s">
        <v>685</v>
      </c>
      <c r="B343" s="52" t="s">
        <v>686</v>
      </c>
      <c r="C343" s="36" t="s">
        <v>8</v>
      </c>
      <c r="D343" s="38">
        <v>7.8</v>
      </c>
    </row>
    <row r="344" s="26" customFormat="1" spans="1:4">
      <c r="A344" s="36" t="s">
        <v>687</v>
      </c>
      <c r="B344" s="52" t="s">
        <v>688</v>
      </c>
      <c r="C344" s="36" t="s">
        <v>8</v>
      </c>
      <c r="D344" s="38">
        <v>7.8</v>
      </c>
    </row>
    <row r="345" s="26" customFormat="1" spans="1:4">
      <c r="A345" s="36" t="s">
        <v>689</v>
      </c>
      <c r="B345" s="53" t="s">
        <v>690</v>
      </c>
      <c r="C345" s="36" t="s">
        <v>8</v>
      </c>
      <c r="D345" s="38">
        <v>7.8</v>
      </c>
    </row>
    <row r="346" s="26" customFormat="1" spans="1:4">
      <c r="A346" s="36" t="s">
        <v>691</v>
      </c>
      <c r="B346" s="52" t="s">
        <v>692</v>
      </c>
      <c r="C346" s="54" t="s">
        <v>8</v>
      </c>
      <c r="D346" s="38">
        <v>7.8</v>
      </c>
    </row>
    <row r="347" s="26" customFormat="1" spans="1:4">
      <c r="A347" s="36" t="s">
        <v>693</v>
      </c>
      <c r="B347" s="53" t="s">
        <v>694</v>
      </c>
      <c r="C347" s="54" t="s">
        <v>8</v>
      </c>
      <c r="D347" s="38">
        <v>7.8</v>
      </c>
    </row>
    <row r="348" s="27" customFormat="1" spans="1:4">
      <c r="A348" s="36" t="s">
        <v>695</v>
      </c>
      <c r="B348" s="53" t="s">
        <v>696</v>
      </c>
      <c r="C348" s="54" t="s">
        <v>8</v>
      </c>
      <c r="D348" s="38">
        <v>7.8</v>
      </c>
    </row>
    <row r="349" s="27" customFormat="1" spans="1:4">
      <c r="A349" s="36" t="s">
        <v>697</v>
      </c>
      <c r="B349" s="53" t="s">
        <v>698</v>
      </c>
      <c r="C349" s="54" t="s">
        <v>8</v>
      </c>
      <c r="D349" s="38">
        <v>7.8</v>
      </c>
    </row>
    <row r="350" s="27" customFormat="1" spans="1:4">
      <c r="A350" s="36" t="s">
        <v>699</v>
      </c>
      <c r="B350" s="52" t="s">
        <v>700</v>
      </c>
      <c r="C350" s="54" t="s">
        <v>8</v>
      </c>
      <c r="D350" s="38">
        <v>7.8</v>
      </c>
    </row>
    <row r="351" s="27" customFormat="1" spans="1:4">
      <c r="A351" s="36" t="s">
        <v>701</v>
      </c>
      <c r="B351" s="38" t="s">
        <v>702</v>
      </c>
      <c r="C351" s="54" t="s">
        <v>8</v>
      </c>
      <c r="D351" s="38">
        <v>7.8</v>
      </c>
    </row>
    <row r="352" s="27" customFormat="1" spans="1:4">
      <c r="A352" s="36" t="s">
        <v>703</v>
      </c>
      <c r="B352" s="38" t="s">
        <v>704</v>
      </c>
      <c r="C352" s="54" t="s">
        <v>8</v>
      </c>
      <c r="D352" s="38">
        <v>7.8</v>
      </c>
    </row>
    <row r="353" s="27" customFormat="1" spans="1:4">
      <c r="A353" s="36" t="s">
        <v>705</v>
      </c>
      <c r="B353" s="52" t="s">
        <v>706</v>
      </c>
      <c r="C353" s="54" t="s">
        <v>8</v>
      </c>
      <c r="D353" s="38">
        <v>7.8</v>
      </c>
    </row>
    <row r="354" s="27" customFormat="1" spans="1:4">
      <c r="A354" s="36" t="s">
        <v>707</v>
      </c>
      <c r="B354" s="52" t="s">
        <v>708</v>
      </c>
      <c r="C354" s="54" t="s">
        <v>8</v>
      </c>
      <c r="D354" s="38">
        <v>7.8</v>
      </c>
    </row>
    <row r="355" s="27" customFormat="1" spans="1:4">
      <c r="A355" s="36" t="s">
        <v>709</v>
      </c>
      <c r="B355" s="52" t="s">
        <v>710</v>
      </c>
      <c r="C355" s="54" t="s">
        <v>8</v>
      </c>
      <c r="D355" s="38">
        <v>7.8</v>
      </c>
    </row>
    <row r="356" s="27" customFormat="1" spans="1:4">
      <c r="A356" s="36" t="s">
        <v>711</v>
      </c>
      <c r="B356" s="52" t="s">
        <v>712</v>
      </c>
      <c r="C356" s="54" t="s">
        <v>8</v>
      </c>
      <c r="D356" s="38">
        <v>7.8</v>
      </c>
    </row>
    <row r="357" s="27" customFormat="1" spans="1:4">
      <c r="A357" s="36" t="s">
        <v>713</v>
      </c>
      <c r="B357" s="52" t="s">
        <v>714</v>
      </c>
      <c r="C357" s="54" t="s">
        <v>8</v>
      </c>
      <c r="D357" s="38">
        <v>7.8</v>
      </c>
    </row>
    <row r="358" s="27" customFormat="1" spans="1:4">
      <c r="A358" s="36" t="s">
        <v>715</v>
      </c>
      <c r="B358" s="52" t="s">
        <v>716</v>
      </c>
      <c r="C358" s="54" t="s">
        <v>8</v>
      </c>
      <c r="D358" s="38">
        <v>7.8</v>
      </c>
    </row>
    <row r="359" s="27" customFormat="1" spans="1:4">
      <c r="A359" s="36" t="s">
        <v>717</v>
      </c>
      <c r="B359" s="52" t="s">
        <v>718</v>
      </c>
      <c r="C359" s="54" t="s">
        <v>8</v>
      </c>
      <c r="D359" s="38">
        <v>7.8</v>
      </c>
    </row>
    <row r="360" s="27" customFormat="1" spans="1:4">
      <c r="A360" s="36" t="s">
        <v>719</v>
      </c>
      <c r="B360" s="52" t="s">
        <v>720</v>
      </c>
      <c r="C360" s="54" t="s">
        <v>8</v>
      </c>
      <c r="D360" s="38">
        <v>7.8</v>
      </c>
    </row>
    <row r="361" s="27" customFormat="1" spans="1:4">
      <c r="A361" s="36" t="s">
        <v>721</v>
      </c>
      <c r="B361" s="52" t="s">
        <v>722</v>
      </c>
      <c r="C361" s="54" t="s">
        <v>8</v>
      </c>
      <c r="D361" s="38">
        <v>7.8</v>
      </c>
    </row>
    <row r="362" s="27" customFormat="1" spans="1:4">
      <c r="A362" s="36" t="s">
        <v>723</v>
      </c>
      <c r="B362" s="52" t="s">
        <v>724</v>
      </c>
      <c r="C362" s="54" t="s">
        <v>8</v>
      </c>
      <c r="D362" s="38">
        <v>7.8</v>
      </c>
    </row>
    <row r="363" s="27" customFormat="1" spans="1:4">
      <c r="A363" s="36" t="s">
        <v>725</v>
      </c>
      <c r="B363" s="52" t="s">
        <v>726</v>
      </c>
      <c r="C363" s="54" t="s">
        <v>8</v>
      </c>
      <c r="D363" s="38">
        <v>7.8</v>
      </c>
    </row>
    <row r="364" s="27" customFormat="1" spans="1:4">
      <c r="A364" s="36" t="s">
        <v>727</v>
      </c>
      <c r="B364" s="55" t="s">
        <v>728</v>
      </c>
      <c r="C364" s="54" t="s">
        <v>8</v>
      </c>
      <c r="D364" s="38">
        <v>7.8</v>
      </c>
    </row>
    <row r="365" s="27" customFormat="1" spans="1:4">
      <c r="A365" s="36" t="s">
        <v>729</v>
      </c>
      <c r="B365" s="52" t="s">
        <v>730</v>
      </c>
      <c r="C365" s="54" t="s">
        <v>8</v>
      </c>
      <c r="D365" s="38">
        <v>7.8</v>
      </c>
    </row>
    <row r="366" s="27" customFormat="1" spans="1:4">
      <c r="A366" s="36" t="s">
        <v>731</v>
      </c>
      <c r="B366" s="52" t="s">
        <v>732</v>
      </c>
      <c r="C366" s="54" t="s">
        <v>8</v>
      </c>
      <c r="D366" s="38">
        <v>7.8</v>
      </c>
    </row>
    <row r="367" s="27" customFormat="1" spans="1:4">
      <c r="A367" s="36" t="s">
        <v>733</v>
      </c>
      <c r="B367" s="54" t="s">
        <v>734</v>
      </c>
      <c r="C367" s="54" t="s">
        <v>8</v>
      </c>
      <c r="D367" s="38">
        <v>7.8</v>
      </c>
    </row>
    <row r="368" s="27" customFormat="1" spans="1:4">
      <c r="A368" s="36" t="s">
        <v>735</v>
      </c>
      <c r="B368" s="54" t="s">
        <v>736</v>
      </c>
      <c r="C368" s="54" t="s">
        <v>8</v>
      </c>
      <c r="D368" s="38">
        <v>7.8</v>
      </c>
    </row>
    <row r="369" s="27" customFormat="1" spans="1:4">
      <c r="A369" s="36" t="s">
        <v>737</v>
      </c>
      <c r="B369" s="54" t="s">
        <v>738</v>
      </c>
      <c r="C369" s="54" t="s">
        <v>8</v>
      </c>
      <c r="D369" s="38">
        <v>7.8</v>
      </c>
    </row>
    <row r="370" s="27" customFormat="1" spans="1:4">
      <c r="A370" s="36" t="s">
        <v>739</v>
      </c>
      <c r="B370" s="54" t="s">
        <v>740</v>
      </c>
      <c r="C370" s="54" t="s">
        <v>8</v>
      </c>
      <c r="D370" s="38">
        <v>7.8</v>
      </c>
    </row>
    <row r="371" s="27" customFormat="1" spans="1:4">
      <c r="A371" s="36" t="s">
        <v>741</v>
      </c>
      <c r="B371" s="52" t="s">
        <v>742</v>
      </c>
      <c r="C371" s="54" t="s">
        <v>8</v>
      </c>
      <c r="D371" s="38">
        <v>7.8</v>
      </c>
    </row>
    <row r="372" s="27" customFormat="1" spans="1:4">
      <c r="A372" s="36" t="s">
        <v>743</v>
      </c>
      <c r="B372" s="54" t="s">
        <v>744</v>
      </c>
      <c r="C372" s="54" t="s">
        <v>8</v>
      </c>
      <c r="D372" s="38">
        <v>7.8</v>
      </c>
    </row>
    <row r="373" s="27" customFormat="1" spans="1:4">
      <c r="A373" s="36" t="s">
        <v>745</v>
      </c>
      <c r="B373" s="54" t="s">
        <v>746</v>
      </c>
      <c r="C373" s="54" t="s">
        <v>8</v>
      </c>
      <c r="D373" s="38">
        <v>7.8</v>
      </c>
    </row>
    <row r="374" s="27" customFormat="1" spans="1:4">
      <c r="A374" s="36" t="s">
        <v>747</v>
      </c>
      <c r="B374" s="54" t="s">
        <v>748</v>
      </c>
      <c r="C374" s="54" t="s">
        <v>8</v>
      </c>
      <c r="D374" s="38">
        <v>7.8</v>
      </c>
    </row>
    <row r="375" s="27" customFormat="1" spans="1:4">
      <c r="A375" s="36" t="s">
        <v>749</v>
      </c>
      <c r="B375" s="54" t="s">
        <v>750</v>
      </c>
      <c r="C375" s="54" t="s">
        <v>8</v>
      </c>
      <c r="D375" s="38">
        <v>7.8</v>
      </c>
    </row>
    <row r="376" s="27" customFormat="1" spans="1:4">
      <c r="A376" s="36" t="s">
        <v>751</v>
      </c>
      <c r="B376" s="52" t="s">
        <v>752</v>
      </c>
      <c r="C376" s="54" t="s">
        <v>8</v>
      </c>
      <c r="D376" s="38">
        <v>7.8</v>
      </c>
    </row>
    <row r="377" s="26" customFormat="1" spans="1:4">
      <c r="A377" s="36" t="s">
        <v>753</v>
      </c>
      <c r="B377" s="56" t="s">
        <v>754</v>
      </c>
      <c r="C377" s="54" t="s">
        <v>8</v>
      </c>
      <c r="D377" s="38">
        <v>7.8</v>
      </c>
    </row>
    <row r="378" s="26" customFormat="1" spans="1:4">
      <c r="A378" s="36" t="s">
        <v>755</v>
      </c>
      <c r="B378" s="56" t="s">
        <v>756</v>
      </c>
      <c r="C378" s="54" t="s">
        <v>8</v>
      </c>
      <c r="D378" s="38">
        <v>7.8</v>
      </c>
    </row>
    <row r="379" s="26" customFormat="1" spans="1:4">
      <c r="A379" s="36" t="s">
        <v>757</v>
      </c>
      <c r="B379" s="56" t="s">
        <v>758</v>
      </c>
      <c r="C379" s="54" t="s">
        <v>8</v>
      </c>
      <c r="D379" s="38">
        <v>7.8</v>
      </c>
    </row>
    <row r="380" s="26" customFormat="1" spans="1:4">
      <c r="A380" s="36" t="s">
        <v>759</v>
      </c>
      <c r="B380" s="56" t="s">
        <v>760</v>
      </c>
      <c r="C380" s="54" t="s">
        <v>8</v>
      </c>
      <c r="D380" s="38">
        <v>7.8</v>
      </c>
    </row>
    <row r="381" s="26" customFormat="1" spans="1:4">
      <c r="A381" s="36" t="s">
        <v>761</v>
      </c>
      <c r="B381" s="56" t="s">
        <v>762</v>
      </c>
      <c r="C381" s="54" t="s">
        <v>8</v>
      </c>
      <c r="D381" s="38">
        <v>7.8</v>
      </c>
    </row>
    <row r="382" s="26" customFormat="1" spans="1:4">
      <c r="A382" s="36" t="s">
        <v>763</v>
      </c>
      <c r="B382" s="56" t="s">
        <v>764</v>
      </c>
      <c r="C382" s="54" t="s">
        <v>8</v>
      </c>
      <c r="D382" s="38">
        <v>7.8</v>
      </c>
    </row>
    <row r="383" s="26" customFormat="1" spans="1:4">
      <c r="A383" s="36" t="s">
        <v>765</v>
      </c>
      <c r="B383" s="39" t="s">
        <v>766</v>
      </c>
      <c r="C383" s="54" t="s">
        <v>8</v>
      </c>
      <c r="D383" s="38">
        <v>7.8</v>
      </c>
    </row>
    <row r="384" s="26" customFormat="1" spans="1:4">
      <c r="A384" s="36" t="s">
        <v>767</v>
      </c>
      <c r="B384" s="39" t="s">
        <v>768</v>
      </c>
      <c r="C384" s="54" t="s">
        <v>8</v>
      </c>
      <c r="D384" s="38">
        <v>7.8</v>
      </c>
    </row>
    <row r="385" s="26" customFormat="1" spans="1:4">
      <c r="A385" s="36" t="s">
        <v>769</v>
      </c>
      <c r="B385" s="39" t="s">
        <v>770</v>
      </c>
      <c r="C385" s="54" t="s">
        <v>8</v>
      </c>
      <c r="D385" s="38">
        <v>7.8</v>
      </c>
    </row>
    <row r="386" s="26" customFormat="1" spans="1:4">
      <c r="A386" s="36" t="s">
        <v>771</v>
      </c>
      <c r="B386" s="39" t="s">
        <v>772</v>
      </c>
      <c r="C386" s="54" t="s">
        <v>8</v>
      </c>
      <c r="D386" s="38">
        <v>7.8</v>
      </c>
    </row>
    <row r="387" s="26" customFormat="1" spans="1:4">
      <c r="A387" s="36" t="s">
        <v>773</v>
      </c>
      <c r="B387" s="39" t="s">
        <v>774</v>
      </c>
      <c r="C387" s="54" t="s">
        <v>8</v>
      </c>
      <c r="D387" s="38">
        <v>7.8</v>
      </c>
    </row>
    <row r="388" s="26" customFormat="1" spans="1:4">
      <c r="A388" s="36" t="s">
        <v>775</v>
      </c>
      <c r="B388" s="39" t="s">
        <v>776</v>
      </c>
      <c r="C388" s="54" t="s">
        <v>8</v>
      </c>
      <c r="D388" s="38">
        <v>7.8</v>
      </c>
    </row>
    <row r="389" s="26" customFormat="1" spans="1:4">
      <c r="A389" s="36" t="s">
        <v>777</v>
      </c>
      <c r="B389" s="39" t="s">
        <v>778</v>
      </c>
      <c r="C389" s="54" t="s">
        <v>8</v>
      </c>
      <c r="D389" s="38">
        <v>7.8</v>
      </c>
    </row>
    <row r="390" s="26" customFormat="1" spans="1:4">
      <c r="A390" s="36" t="s">
        <v>779</v>
      </c>
      <c r="B390" s="39" t="s">
        <v>780</v>
      </c>
      <c r="C390" s="54" t="s">
        <v>8</v>
      </c>
      <c r="D390" s="38">
        <v>7.8</v>
      </c>
    </row>
    <row r="391" s="26" customFormat="1" spans="1:4">
      <c r="A391" s="36" t="s">
        <v>781</v>
      </c>
      <c r="B391" s="39" t="s">
        <v>782</v>
      </c>
      <c r="C391" s="54" t="s">
        <v>8</v>
      </c>
      <c r="D391" s="38">
        <v>7.8</v>
      </c>
    </row>
    <row r="392" s="26" customFormat="1" spans="1:4">
      <c r="A392" s="36" t="s">
        <v>783</v>
      </c>
      <c r="B392" s="39" t="s">
        <v>784</v>
      </c>
      <c r="C392" s="54" t="s">
        <v>8</v>
      </c>
      <c r="D392" s="38">
        <v>7.8</v>
      </c>
    </row>
    <row r="393" s="26" customFormat="1" spans="1:4">
      <c r="A393" s="36" t="s">
        <v>785</v>
      </c>
      <c r="B393" s="39" t="s">
        <v>786</v>
      </c>
      <c r="C393" s="54" t="s">
        <v>8</v>
      </c>
      <c r="D393" s="38">
        <v>7.8</v>
      </c>
    </row>
    <row r="394" s="26" customFormat="1" spans="1:4">
      <c r="A394" s="36" t="s">
        <v>787</v>
      </c>
      <c r="B394" s="39" t="s">
        <v>788</v>
      </c>
      <c r="C394" s="54" t="s">
        <v>8</v>
      </c>
      <c r="D394" s="38">
        <v>7.8</v>
      </c>
    </row>
    <row r="395" s="26" customFormat="1" spans="1:4">
      <c r="A395" s="36" t="s">
        <v>789</v>
      </c>
      <c r="B395" s="39" t="s">
        <v>790</v>
      </c>
      <c r="C395" s="54" t="s">
        <v>8</v>
      </c>
      <c r="D395" s="38">
        <v>7.8</v>
      </c>
    </row>
    <row r="396" s="26" customFormat="1" spans="1:4">
      <c r="A396" s="36" t="s">
        <v>791</v>
      </c>
      <c r="B396" s="39" t="s">
        <v>792</v>
      </c>
      <c r="C396" s="54" t="s">
        <v>8</v>
      </c>
      <c r="D396" s="38">
        <v>7.8</v>
      </c>
    </row>
    <row r="397" s="26" customFormat="1" spans="1:4">
      <c r="A397" s="36" t="s">
        <v>793</v>
      </c>
      <c r="B397" s="39" t="s">
        <v>794</v>
      </c>
      <c r="C397" s="54" t="s">
        <v>8</v>
      </c>
      <c r="D397" s="38">
        <v>7.8</v>
      </c>
    </row>
    <row r="398" s="26" customFormat="1" spans="1:4">
      <c r="A398" s="36" t="s">
        <v>795</v>
      </c>
      <c r="B398" s="39" t="s">
        <v>796</v>
      </c>
      <c r="C398" s="54" t="s">
        <v>8</v>
      </c>
      <c r="D398" s="38">
        <v>7.8</v>
      </c>
    </row>
    <row r="399" s="26" customFormat="1" spans="1:4">
      <c r="A399" s="36" t="s">
        <v>797</v>
      </c>
      <c r="B399" s="39" t="s">
        <v>798</v>
      </c>
      <c r="C399" s="54" t="s">
        <v>8</v>
      </c>
      <c r="D399" s="38">
        <v>7.8</v>
      </c>
    </row>
    <row r="400" s="26" customFormat="1" spans="1:4">
      <c r="A400" s="36" t="s">
        <v>799</v>
      </c>
      <c r="B400" s="38" t="s">
        <v>800</v>
      </c>
      <c r="C400" s="38" t="s">
        <v>801</v>
      </c>
      <c r="D400" s="38">
        <v>7.8</v>
      </c>
    </row>
    <row r="401" s="26" customFormat="1" spans="1:4">
      <c r="A401" s="36" t="s">
        <v>802</v>
      </c>
      <c r="B401" s="38" t="s">
        <v>803</v>
      </c>
      <c r="C401" s="38" t="s">
        <v>801</v>
      </c>
      <c r="D401" s="38">
        <v>7.8</v>
      </c>
    </row>
    <row r="402" s="26" customFormat="1" spans="1:4">
      <c r="A402" s="36" t="s">
        <v>804</v>
      </c>
      <c r="B402" s="38" t="s">
        <v>805</v>
      </c>
      <c r="C402" s="38" t="s">
        <v>801</v>
      </c>
      <c r="D402" s="38">
        <v>7.8</v>
      </c>
    </row>
    <row r="403" s="26" customFormat="1" spans="1:4">
      <c r="A403" s="36" t="s">
        <v>806</v>
      </c>
      <c r="B403" s="38" t="s">
        <v>807</v>
      </c>
      <c r="C403" s="38" t="s">
        <v>801</v>
      </c>
      <c r="D403" s="38">
        <v>7.8</v>
      </c>
    </row>
    <row r="404" s="26" customFormat="1" spans="1:4">
      <c r="A404" s="36" t="s">
        <v>808</v>
      </c>
      <c r="B404" s="38" t="s">
        <v>809</v>
      </c>
      <c r="C404" s="38" t="s">
        <v>801</v>
      </c>
      <c r="D404" s="38">
        <v>7.8</v>
      </c>
    </row>
    <row r="405" s="26" customFormat="1" spans="1:4">
      <c r="A405" s="36" t="s">
        <v>810</v>
      </c>
      <c r="B405" s="38" t="s">
        <v>811</v>
      </c>
      <c r="C405" s="38" t="s">
        <v>801</v>
      </c>
      <c r="D405" s="38">
        <v>7.8</v>
      </c>
    </row>
    <row r="406" s="26" customFormat="1" spans="1:4">
      <c r="A406" s="36" t="s">
        <v>812</v>
      </c>
      <c r="B406" s="38" t="s">
        <v>813</v>
      </c>
      <c r="C406" s="38" t="s">
        <v>801</v>
      </c>
      <c r="D406" s="38">
        <v>7.8</v>
      </c>
    </row>
    <row r="407" s="26" customFormat="1" spans="1:4">
      <c r="A407" s="36" t="s">
        <v>814</v>
      </c>
      <c r="B407" s="38" t="s">
        <v>815</v>
      </c>
      <c r="C407" s="38" t="s">
        <v>801</v>
      </c>
      <c r="D407" s="38">
        <v>7.8</v>
      </c>
    </row>
    <row r="408" s="26" customFormat="1" spans="1:4">
      <c r="A408" s="36" t="s">
        <v>816</v>
      </c>
      <c r="B408" s="38" t="s">
        <v>817</v>
      </c>
      <c r="C408" s="38" t="s">
        <v>801</v>
      </c>
      <c r="D408" s="38">
        <v>7.8</v>
      </c>
    </row>
    <row r="409" s="26" customFormat="1" spans="1:4">
      <c r="A409" s="36" t="s">
        <v>818</v>
      </c>
      <c r="B409" s="38" t="s">
        <v>819</v>
      </c>
      <c r="C409" s="38" t="s">
        <v>801</v>
      </c>
      <c r="D409" s="38">
        <v>7.8</v>
      </c>
    </row>
    <row r="410" s="26" customFormat="1" spans="1:4">
      <c r="A410" s="36" t="s">
        <v>820</v>
      </c>
      <c r="B410" s="38" t="s">
        <v>821</v>
      </c>
      <c r="C410" s="38" t="s">
        <v>801</v>
      </c>
      <c r="D410" s="38">
        <v>7.8</v>
      </c>
    </row>
    <row r="411" s="26" customFormat="1" spans="1:4">
      <c r="A411" s="36" t="s">
        <v>822</v>
      </c>
      <c r="B411" s="38" t="s">
        <v>823</v>
      </c>
      <c r="C411" s="38" t="s">
        <v>801</v>
      </c>
      <c r="D411" s="38">
        <v>7.8</v>
      </c>
    </row>
    <row r="412" s="26" customFormat="1" spans="1:4">
      <c r="A412" s="36" t="s">
        <v>824</v>
      </c>
      <c r="B412" s="38" t="s">
        <v>825</v>
      </c>
      <c r="C412" s="38" t="s">
        <v>801</v>
      </c>
      <c r="D412" s="38">
        <v>7.8</v>
      </c>
    </row>
    <row r="413" s="26" customFormat="1" spans="1:4">
      <c r="A413" s="36" t="s">
        <v>826</v>
      </c>
      <c r="B413" s="38" t="s">
        <v>827</v>
      </c>
      <c r="C413" s="38" t="s">
        <v>801</v>
      </c>
      <c r="D413" s="38">
        <v>7.8</v>
      </c>
    </row>
    <row r="414" s="26" customFormat="1" spans="1:4">
      <c r="A414" s="36" t="s">
        <v>828</v>
      </c>
      <c r="B414" s="38" t="s">
        <v>829</v>
      </c>
      <c r="C414" s="38" t="s">
        <v>801</v>
      </c>
      <c r="D414" s="38">
        <v>7.8</v>
      </c>
    </row>
    <row r="415" s="26" customFormat="1" spans="1:4">
      <c r="A415" s="36" t="s">
        <v>830</v>
      </c>
      <c r="B415" s="57" t="s">
        <v>831</v>
      </c>
      <c r="C415" s="38" t="s">
        <v>801</v>
      </c>
      <c r="D415" s="38">
        <v>7.8</v>
      </c>
    </row>
    <row r="416" s="26" customFormat="1" spans="1:4">
      <c r="A416" s="36" t="s">
        <v>832</v>
      </c>
      <c r="B416" s="38" t="s">
        <v>833</v>
      </c>
      <c r="C416" s="38" t="s">
        <v>801</v>
      </c>
      <c r="D416" s="38">
        <v>7.8</v>
      </c>
    </row>
    <row r="417" s="26" customFormat="1" spans="1:4">
      <c r="A417" s="36" t="s">
        <v>834</v>
      </c>
      <c r="B417" s="38" t="s">
        <v>835</v>
      </c>
      <c r="C417" s="38" t="s">
        <v>801</v>
      </c>
      <c r="D417" s="38">
        <v>7.8</v>
      </c>
    </row>
    <row r="418" s="26" customFormat="1" spans="1:4">
      <c r="A418" s="36" t="s">
        <v>836</v>
      </c>
      <c r="B418" s="39" t="s">
        <v>837</v>
      </c>
      <c r="C418" s="38" t="s">
        <v>801</v>
      </c>
      <c r="D418" s="38">
        <v>7.8</v>
      </c>
    </row>
    <row r="419" s="26" customFormat="1" spans="1:4">
      <c r="A419" s="36" t="s">
        <v>838</v>
      </c>
      <c r="B419" s="39" t="s">
        <v>839</v>
      </c>
      <c r="C419" s="38" t="s">
        <v>801</v>
      </c>
      <c r="D419" s="38">
        <v>7.8</v>
      </c>
    </row>
    <row r="420" s="26" customFormat="1" spans="1:4">
      <c r="A420" s="36"/>
      <c r="B420" s="58"/>
      <c r="C420" s="58"/>
      <c r="D420" s="56">
        <f>SUM(D4:D419)</f>
        <v>3244.80000000002</v>
      </c>
    </row>
    <row r="421" spans="1:4">
      <c r="A421" s="59"/>
      <c r="B421" s="27"/>
      <c r="C421" s="27"/>
      <c r="D421" s="60"/>
    </row>
    <row r="422" spans="4:4">
      <c r="D422" s="60"/>
    </row>
  </sheetData>
  <autoFilter ref="A3:XFD420"/>
  <mergeCells count="3">
    <mergeCell ref="A1:D1"/>
    <mergeCell ref="A2:C2"/>
    <mergeCell ref="B420:C420"/>
  </mergeCells>
  <conditionalFormatting sqref="B11">
    <cfRule type="duplicateValues" dxfId="0" priority="27"/>
  </conditionalFormatting>
  <conditionalFormatting sqref="B29">
    <cfRule type="duplicateValues" dxfId="0" priority="25"/>
  </conditionalFormatting>
  <conditionalFormatting sqref="B60">
    <cfRule type="duplicateValues" dxfId="0" priority="21"/>
  </conditionalFormatting>
  <conditionalFormatting sqref="B61">
    <cfRule type="duplicateValues" dxfId="0" priority="32" stopIfTrue="1"/>
  </conditionalFormatting>
  <conditionalFormatting sqref="B65">
    <cfRule type="duplicateValues" dxfId="0" priority="20"/>
  </conditionalFormatting>
  <conditionalFormatting sqref="B84">
    <cfRule type="duplicateValues" dxfId="0" priority="17" stopIfTrue="1"/>
  </conditionalFormatting>
  <conditionalFormatting sqref="B85">
    <cfRule type="duplicateValues" dxfId="0" priority="16" stopIfTrue="1"/>
  </conditionalFormatting>
  <conditionalFormatting sqref="B86">
    <cfRule type="duplicateValues" dxfId="0" priority="14" stopIfTrue="1"/>
  </conditionalFormatting>
  <conditionalFormatting sqref="B87">
    <cfRule type="duplicateValues" dxfId="0" priority="13" stopIfTrue="1"/>
  </conditionalFormatting>
  <conditionalFormatting sqref="B88">
    <cfRule type="duplicateValues" dxfId="0" priority="12" stopIfTrue="1"/>
  </conditionalFormatting>
  <conditionalFormatting sqref="B89">
    <cfRule type="duplicateValues" dxfId="0" priority="11" stopIfTrue="1"/>
  </conditionalFormatting>
  <conditionalFormatting sqref="B90">
    <cfRule type="duplicateValues" dxfId="0" priority="10" stopIfTrue="1"/>
  </conditionalFormatting>
  <conditionalFormatting sqref="B91">
    <cfRule type="duplicateValues" dxfId="0" priority="9" stopIfTrue="1"/>
  </conditionalFormatting>
  <conditionalFormatting sqref="B92">
    <cfRule type="duplicateValues" dxfId="0" priority="8" stopIfTrue="1"/>
  </conditionalFormatting>
  <conditionalFormatting sqref="B93">
    <cfRule type="duplicateValues" dxfId="0" priority="7" stopIfTrue="1"/>
  </conditionalFormatting>
  <conditionalFormatting sqref="B94">
    <cfRule type="duplicateValues" dxfId="0" priority="6" stopIfTrue="1"/>
  </conditionalFormatting>
  <conditionalFormatting sqref="B95">
    <cfRule type="duplicateValues" dxfId="0" priority="5" stopIfTrue="1"/>
  </conditionalFormatting>
  <conditionalFormatting sqref="B349">
    <cfRule type="duplicateValues" dxfId="0" priority="50"/>
    <cfRule type="duplicateValues" dxfId="0" priority="51"/>
    <cfRule type="duplicateValues" dxfId="0" priority="52"/>
  </conditionalFormatting>
  <conditionalFormatting sqref="B351">
    <cfRule type="duplicateValues" dxfId="0" priority="47"/>
    <cfRule type="duplicateValues" dxfId="0" priority="48"/>
    <cfRule type="duplicateValues" dxfId="0" priority="49"/>
  </conditionalFormatting>
  <conditionalFormatting sqref="B352">
    <cfRule type="duplicateValues" dxfId="0" priority="44"/>
    <cfRule type="duplicateValues" dxfId="0" priority="45"/>
    <cfRule type="duplicateValues" dxfId="0" priority="46"/>
  </conditionalFormatting>
  <conditionalFormatting sqref="B421">
    <cfRule type="duplicateValues" dxfId="0" priority="73"/>
  </conditionalFormatting>
  <conditionalFormatting sqref="A4:A421">
    <cfRule type="duplicateValues" dxfId="0" priority="79" stopIfTrue="1"/>
  </conditionalFormatting>
  <conditionalFormatting sqref="B4:B5">
    <cfRule type="duplicateValues" dxfId="0" priority="28"/>
  </conditionalFormatting>
  <conditionalFormatting sqref="B6:B10">
    <cfRule type="duplicateValues" dxfId="0" priority="41" stopIfTrue="1"/>
  </conditionalFormatting>
  <conditionalFormatting sqref="B12:B18">
    <cfRule type="duplicateValues" dxfId="0" priority="40" stopIfTrue="1"/>
  </conditionalFormatting>
  <conditionalFormatting sqref="B19:B21">
    <cfRule type="duplicateValues" dxfId="0" priority="39" stopIfTrue="1"/>
  </conditionalFormatting>
  <conditionalFormatting sqref="B22:B23">
    <cfRule type="duplicateValues" dxfId="0" priority="26"/>
  </conditionalFormatting>
  <conditionalFormatting sqref="B24:B28">
    <cfRule type="duplicateValues" dxfId="0" priority="38" stopIfTrue="1"/>
  </conditionalFormatting>
  <conditionalFormatting sqref="B30:B31">
    <cfRule type="duplicateValues" dxfId="0" priority="37" stopIfTrue="1"/>
  </conditionalFormatting>
  <conditionalFormatting sqref="B32:B36">
    <cfRule type="duplicateValues" dxfId="0" priority="36" stopIfTrue="1"/>
  </conditionalFormatting>
  <conditionalFormatting sqref="B37:B39">
    <cfRule type="duplicateValues" dxfId="0" priority="24"/>
  </conditionalFormatting>
  <conditionalFormatting sqref="B40:B46">
    <cfRule type="duplicateValues" dxfId="0" priority="35" stopIfTrue="1"/>
  </conditionalFormatting>
  <conditionalFormatting sqref="B47:B48">
    <cfRule type="duplicateValues" dxfId="0" priority="23"/>
  </conditionalFormatting>
  <conditionalFormatting sqref="B49:B52">
    <cfRule type="duplicateValues" dxfId="0" priority="34" stopIfTrue="1"/>
  </conditionalFormatting>
  <conditionalFormatting sqref="B53:B54">
    <cfRule type="duplicateValues" dxfId="0" priority="22"/>
  </conditionalFormatting>
  <conditionalFormatting sqref="B55:B59">
    <cfRule type="duplicateValues" dxfId="0" priority="33" stopIfTrue="1"/>
  </conditionalFormatting>
  <conditionalFormatting sqref="B66:B71">
    <cfRule type="duplicateValues" dxfId="0" priority="31" stopIfTrue="1"/>
  </conditionalFormatting>
  <conditionalFormatting sqref="B72:B73">
    <cfRule type="duplicateValues" dxfId="0" priority="19"/>
  </conditionalFormatting>
  <conditionalFormatting sqref="B74:B78">
    <cfRule type="duplicateValues" dxfId="0" priority="30" stopIfTrue="1"/>
  </conditionalFormatting>
  <conditionalFormatting sqref="B79:B80">
    <cfRule type="duplicateValues" dxfId="0" priority="18"/>
  </conditionalFormatting>
  <conditionalFormatting sqref="B81:B83">
    <cfRule type="duplicateValues" dxfId="0" priority="29" stopIfTrue="1"/>
  </conditionalFormatting>
  <conditionalFormatting sqref="B353:B360">
    <cfRule type="duplicateValues" dxfId="0" priority="59" stopIfTrue="1"/>
  </conditionalFormatting>
  <conditionalFormatting sqref="B383:B399">
    <cfRule type="duplicateValues" dxfId="0" priority="3"/>
    <cfRule type="duplicateValues" dxfId="0" priority="4"/>
  </conditionalFormatting>
  <conditionalFormatting sqref="B418:B419">
    <cfRule type="duplicateValues" dxfId="0" priority="1"/>
    <cfRule type="duplicateValues" dxfId="0" priority="2"/>
  </conditionalFormatting>
  <conditionalFormatting sqref="B1:C3 B420 B422:C1048576">
    <cfRule type="duplicateValues" dxfId="0" priority="81"/>
    <cfRule type="duplicateValues" dxfId="0" priority="82"/>
  </conditionalFormatting>
  <conditionalFormatting sqref="B1:B3 B420 B422:B1048576">
    <cfRule type="duplicateValues" dxfId="0" priority="80"/>
  </conditionalFormatting>
  <conditionalFormatting sqref="B62 B64">
    <cfRule type="duplicateValues" dxfId="0" priority="15" stopIfTrue="1"/>
  </conditionalFormatting>
  <conditionalFormatting sqref="B96:B130 B132:B308">
    <cfRule type="duplicateValues" dxfId="0" priority="56"/>
    <cfRule type="duplicateValues" dxfId="0" priority="57"/>
    <cfRule type="duplicateValues" dxfId="0" priority="58"/>
  </conditionalFormatting>
  <conditionalFormatting sqref="B340 B342:B348">
    <cfRule type="duplicateValues" dxfId="0" priority="53"/>
    <cfRule type="duplicateValues" dxfId="0" priority="54"/>
    <cfRule type="duplicateValues" dxfId="0" priority="55"/>
  </conditionalFormatting>
  <dataValidations count="1">
    <dataValidation type="list" allowBlank="1" showInputMessage="1" showErrorMessage="1" sqref="C65448 EW65456 OS65456 YO65456 AIK65456 ASG65456 BCC65456 BLY65456 BVU65456 CFQ65456 CPM65456 CZI65456 DJE65456 DTA65456 ECW65456 EMS65456 EWO65456 FGK65456 FQG65456 GAC65456 GJY65456 GTU65456 HDQ65456 HNM65456 HXI65456 IHE65456 IRA65456 JAW65456 JKS65456 JUO65456 KEK65456 KOG65456 KYC65456 LHY65456 LRU65456 MBQ65456 MLM65456 MVI65456 NFE65456 NPA65456 NYW65456 OIS65456 OSO65456 PCK65456 PMG65456 PWC65456 QFY65456 QPU65456 QZQ65456 RJM65456 RTI65456 SDE65456 SNA65456 SWW65456 TGS65456 TQO65456 UAK65456 UKG65456 UUC65456 VDY65456 VNU65456 VXQ65456 WHM65456 WRI65456 C65490 EW65498 OS65498 YO65498 AIK65498 ASG65498 BCC65498 BLY65498 BVU65498 CFQ65498 CPM65498 CZI65498 DJE65498 DTA65498 ECW65498 EMS65498 EWO65498 FGK65498 FQG65498 GAC65498 GJY65498 GTU65498 HDQ65498 HNM65498 HXI65498 IHE65498 IRA65498 JAW65498 JKS65498 JUO65498 KEK65498 KOG65498 KYC65498 LHY65498 LRU65498 MBQ65498 MLM65498 MVI65498 NFE65498 NPA65498 NYW65498 OIS65498 OSO65498 PCK65498 PMG65498 PWC65498 QFY65498 QPU65498 QZQ65498 RJM65498 RTI65498 SDE65498 SNA65498 SWW65498 TGS65498 TQO65498 UAK65498 UKG65498 UUC65498 VDY65498 VNU65498 VXQ65498 WHM65498 WRI65498 C65503 EW65511 OS65511 YO65511 AIK65511 ASG65511 BCC65511 BLY65511 BVU65511 CFQ65511 CPM65511 CZI65511 DJE65511 DTA65511 ECW65511 EMS65511 EWO65511 FGK65511 FQG65511 GAC65511 GJY65511 GTU65511 HDQ65511 HNM65511 HXI65511 IHE65511 IRA65511 JAW65511 JKS65511 JUO65511 KEK65511 KOG65511 KYC65511 LHY65511 LRU65511 MBQ65511 MLM65511 MVI65511 NFE65511 NPA65511 NYW65511 OIS65511 OSO65511 PCK65511 PMG65511 PWC65511 QFY65511 QPU65511 QZQ65511 RJM65511 RTI65511 SDE65511 SNA65511 SWW65511 TGS65511 TQO65511 UAK65511 UKG65511 UUC65511 VDY65511 VNU65511 VXQ65511 WHM65511 WRI65511 C65512 EW65520 OS65520 YO65520 AIK65520 ASG65520 BCC65520 BLY65520 BVU65520 CFQ65520 CPM65520 CZI65520 DJE65520 DTA65520 ECW65520 EMS65520 EWO65520 FGK65520 FQG65520 GAC65520 GJY65520 GTU65520 HDQ65520 HNM65520 HXI65520 IHE65520 IRA65520 JAW65520 JKS65520 JUO65520 KEK65520 KOG65520 KYC65520 LHY65520 LRU65520 MBQ65520 MLM65520 MVI65520 NFE65520 NPA65520 NYW65520 OIS65520 OSO65520 PCK65520 PMG65520 PWC65520 QFY65520 QPU65520 QZQ65520 RJM65520 RTI65520 SDE65520 SNA65520 SWW65520 TGS65520 TQO65520 UAK65520 UKG65520 UUC65520 VDY65520 VNU65520 VXQ65520 WHM65520 WRI65520 B65830 B65872 B65885 B65894 C130984 EW130992 OS130992 YO130992 AIK130992 ASG130992 BCC130992 BLY130992 BVU130992 CFQ130992 CPM130992 CZI130992 DJE130992 DTA130992 ECW130992 EMS130992 EWO130992 FGK130992 FQG130992 GAC130992 GJY130992 GTU130992 HDQ130992 HNM130992 HXI130992 IHE130992 IRA130992 JAW130992 JKS130992 JUO130992 KEK130992 KOG130992 KYC130992 LHY130992 LRU130992 MBQ130992 MLM130992 MVI130992 NFE130992 NPA130992 NYW130992 OIS130992 OSO130992 PCK130992 PMG130992 PWC130992 QFY130992 QPU130992 QZQ130992 RJM130992 RTI130992 SDE130992 SNA130992 SWW130992 TGS130992 TQO130992 UAK130992 UKG130992 UUC130992 VDY130992 VNU130992 VXQ130992 WHM130992 WRI130992 C131026 EW131034 OS131034 YO131034 AIK131034 ASG131034 BCC131034 BLY131034 BVU131034 CFQ131034 CPM131034 CZI131034 DJE131034 DTA131034 ECW131034 EMS131034 EWO131034 FGK131034 FQG131034 GAC131034 GJY131034 GTU131034 HDQ131034 HNM131034 HXI131034 IHE131034 IRA131034 JAW131034 JKS131034 JUO131034 KEK131034 KOG131034 KYC131034 LHY131034 LRU131034 MBQ131034 MLM131034 MVI131034 NFE131034 NPA131034 NYW131034 OIS131034 OSO131034 PCK131034 PMG131034 PWC131034 QFY131034 QPU131034 QZQ131034 RJM131034 RTI131034 SDE131034 SNA131034 SWW131034 TGS131034 TQO131034 UAK131034 UKG131034 UUC131034 VDY131034 VNU131034 VXQ131034 WHM131034 WRI131034 C131039 EW131047 OS131047 YO131047 AIK131047 ASG131047 BCC131047 BLY131047 BVU131047 CFQ131047 CPM131047 CZI131047 DJE131047 DTA131047 ECW131047 EMS131047 EWO131047 FGK131047 FQG131047 GAC131047 GJY131047 GTU131047 HDQ131047 HNM131047 HXI131047 IHE131047 IRA131047 JAW131047 JKS131047 JUO131047 KEK131047 KOG131047 KYC131047 LHY131047 LRU131047 MBQ131047 MLM131047 MVI131047 NFE131047 NPA131047 NYW131047 OIS131047 OSO131047 PCK131047 PMG131047 PWC131047 QFY131047 QPU131047 QZQ131047 RJM131047 RTI131047 SDE131047 SNA131047 SWW131047 TGS131047 TQO131047 UAK131047 UKG131047 UUC131047 VDY131047 VNU131047 VXQ131047 WHM131047 WRI131047 C131048 EW131056 OS131056 YO131056 AIK131056 ASG131056 BCC131056 BLY131056 BVU131056 CFQ131056 CPM131056 CZI131056 DJE131056 DTA131056 ECW131056 EMS131056 EWO131056 FGK131056 FQG131056 GAC131056 GJY131056 GTU131056 HDQ131056 HNM131056 HXI131056 IHE131056 IRA131056 JAW131056 JKS131056 JUO131056 KEK131056 KOG131056 KYC131056 LHY131056 LRU131056 MBQ131056 MLM131056 MVI131056 NFE131056 NPA131056 NYW131056 OIS131056 OSO131056 PCK131056 PMG131056 PWC131056 QFY131056 QPU131056 QZQ131056 RJM131056 RTI131056 SDE131056 SNA131056 SWW131056 TGS131056 TQO131056 UAK131056 UKG131056 UUC131056 VDY131056 VNU131056 VXQ131056 WHM131056 WRI131056 B131366 B131408 B131421 B131430 C196520 EW196528 OS196528 YO196528 AIK196528 ASG196528 BCC196528 BLY196528 BVU196528 CFQ196528 CPM196528 CZI196528 DJE196528 DTA196528 ECW196528 EMS196528 EWO196528 FGK196528 FQG196528 GAC196528 GJY196528 GTU196528 HDQ196528 HNM196528 HXI196528 IHE196528 IRA196528 JAW196528 JKS196528 JUO196528 KEK196528 KOG196528 KYC196528 LHY196528 LRU196528 MBQ196528 MLM196528 MVI196528 NFE196528 NPA196528 NYW196528 OIS196528 OSO196528 PCK196528 PMG196528 PWC196528 QFY196528 QPU196528 QZQ196528 RJM196528 RTI196528 SDE196528 SNA196528 SWW196528 TGS196528 TQO196528 UAK196528 UKG196528 UUC196528 VDY196528 VNU196528 VXQ196528 WHM196528 WRI196528 C196562 EW196570 OS196570 YO196570 AIK196570 ASG196570 BCC196570 BLY196570 BVU196570 CFQ196570 CPM196570 CZI196570 DJE196570 DTA196570 ECW196570 EMS196570 EWO196570 FGK196570 FQG196570 GAC196570 GJY196570 GTU196570 HDQ196570 HNM196570 HXI196570 IHE196570 IRA196570 JAW196570 JKS196570 JUO196570 KEK196570 KOG196570 KYC196570 LHY196570 LRU196570 MBQ196570 MLM196570 MVI196570 NFE196570 NPA196570 NYW196570 OIS196570 OSO196570 PCK196570 PMG196570 PWC196570 QFY196570 QPU196570 QZQ196570 RJM196570 RTI196570 SDE196570 SNA196570 SWW196570 TGS196570 TQO196570 UAK196570 UKG196570 UUC196570 VDY196570 VNU196570 VXQ196570 WHM196570 WRI196570 C196575 EW196583 OS196583 YO196583 AIK196583 ASG196583 BCC196583 BLY196583 BVU196583 CFQ196583 CPM196583 CZI196583 DJE196583 DTA196583 ECW196583 EMS196583 EWO196583 FGK196583 FQG196583 GAC196583 GJY196583 GTU196583 HDQ196583 HNM196583 HXI196583 IHE196583 IRA196583 JAW196583 JKS196583 JUO196583 KEK196583 KOG196583 KYC196583 LHY196583 LRU196583 MBQ196583 MLM196583 MVI196583 NFE196583 NPA196583 NYW196583 OIS196583 OSO196583 PCK196583 PMG196583 PWC196583 QFY196583 QPU196583 QZQ196583 RJM196583 RTI196583 SDE196583 SNA196583 SWW196583 TGS196583 TQO196583 UAK196583 UKG196583 UUC196583 VDY196583 VNU196583 VXQ196583 WHM196583 WRI196583 C196584 EW196592 OS196592 YO196592 AIK196592 ASG196592 BCC196592 BLY196592 BVU196592 CFQ196592 CPM196592 CZI196592 DJE196592 DTA196592 ECW196592 EMS196592 EWO196592 FGK196592 FQG196592 GAC196592 GJY196592 GTU196592 HDQ196592 HNM196592 HXI196592 IHE196592 IRA196592 JAW196592 JKS196592 JUO196592 KEK196592 KOG196592 KYC196592 LHY196592 LRU196592 MBQ196592 MLM196592 MVI196592 NFE196592 NPA196592 NYW196592 OIS196592 OSO196592 PCK196592 PMG196592 PWC196592 QFY196592 QPU196592 QZQ196592 RJM196592 RTI196592 SDE196592 SNA196592 SWW196592 TGS196592 TQO196592 UAK196592 UKG196592 UUC196592 VDY196592 VNU196592 VXQ196592 WHM196592 WRI196592 B196902 B196944 B196957 B196966 C262056 EW262064 OS262064 YO262064 AIK262064 ASG262064 BCC262064 BLY262064 BVU262064 CFQ262064 CPM262064 CZI262064 DJE262064 DTA262064 ECW262064 EMS262064 EWO262064 FGK262064 FQG262064 GAC262064 GJY262064 GTU262064 HDQ262064 HNM262064 HXI262064 IHE262064 IRA262064 JAW262064 JKS262064 JUO262064 KEK262064 KOG262064 KYC262064 LHY262064 LRU262064 MBQ262064 MLM262064 MVI262064 NFE262064 NPA262064 NYW262064 OIS262064 OSO262064 PCK262064 PMG262064 PWC262064 QFY262064 QPU262064 QZQ262064 RJM262064 RTI262064 SDE262064 SNA262064 SWW262064 TGS262064 TQO262064 UAK262064 UKG262064 UUC262064 VDY262064 VNU262064 VXQ262064 WHM262064 WRI262064 C262098 EW262106 OS262106 YO262106 AIK262106 ASG262106 BCC262106 BLY262106 BVU262106 CFQ262106 CPM262106 CZI262106 DJE262106 DTA262106 ECW262106 EMS262106 EWO262106 FGK262106 FQG262106 GAC262106 GJY262106 GTU262106 HDQ262106 HNM262106 HXI262106 IHE262106 IRA262106 JAW262106 JKS262106 JUO262106 KEK262106 KOG262106 KYC262106 LHY262106 LRU262106 MBQ262106 MLM262106 MVI262106 NFE262106 NPA262106 NYW262106 OIS262106 OSO262106 PCK262106 PMG262106 PWC262106 QFY262106 QPU262106 QZQ262106 RJM262106 RTI262106 SDE262106 SNA262106 SWW262106 TGS262106 TQO262106 UAK262106 UKG262106 UUC262106 VDY262106 VNU262106 VXQ262106 WHM262106 WRI262106 C262111 EW262119 OS262119 YO262119 AIK262119 ASG262119 BCC262119 BLY262119 BVU262119 CFQ262119 CPM262119 CZI262119 DJE262119 DTA262119 ECW262119 EMS262119 EWO262119 FGK262119 FQG262119 GAC262119 GJY262119 GTU262119 HDQ262119 HNM262119 HXI262119 IHE262119 IRA262119 JAW262119 JKS262119 JUO262119 KEK262119 KOG262119 KYC262119 LHY262119 LRU262119 MBQ262119 MLM262119 MVI262119 NFE262119 NPA262119 NYW262119 OIS262119 OSO262119 PCK262119 PMG262119 PWC262119 QFY262119 QPU262119 QZQ262119 RJM262119 RTI262119 SDE262119 SNA262119 SWW262119 TGS262119 TQO262119 UAK262119 UKG262119 UUC262119 VDY262119 VNU262119 VXQ262119 WHM262119 WRI262119 C262120 EW262128 OS262128 YO262128 AIK262128 ASG262128 BCC262128 BLY262128 BVU262128 CFQ262128 CPM262128 CZI262128 DJE262128 DTA262128 ECW262128 EMS262128 EWO262128 FGK262128 FQG262128 GAC262128 GJY262128 GTU262128 HDQ262128 HNM262128 HXI262128 IHE262128 IRA262128 JAW262128 JKS262128 JUO262128 KEK262128 KOG262128 KYC262128 LHY262128 LRU262128 MBQ262128 MLM262128 MVI262128 NFE262128 NPA262128 NYW262128 OIS262128 OSO262128 PCK262128 PMG262128 PWC262128 QFY262128 QPU262128 QZQ262128 RJM262128 RTI262128 SDE262128 SNA262128 SWW262128 TGS262128 TQO262128 UAK262128 UKG262128 UUC262128 VDY262128 VNU262128 VXQ262128 WHM262128 WRI262128 B262438 B262480 B262493 B262502 C327592 EW327600 OS327600 YO327600 AIK327600 ASG327600 BCC327600 BLY327600 BVU327600 CFQ327600 CPM327600 CZI327600 DJE327600 DTA327600 ECW327600 EMS327600 EWO327600 FGK327600 FQG327600 GAC327600 GJY327600 GTU327600 HDQ327600 HNM327600 HXI327600 IHE327600 IRA327600 JAW327600 JKS327600 JUO327600 KEK327600 KOG327600 KYC327600 LHY327600 LRU327600 MBQ327600 MLM327600 MVI327600 NFE327600 NPA327600 NYW327600 OIS327600 OSO327600 PCK327600 PMG327600 PWC327600 QFY327600 QPU327600 QZQ327600 RJM327600 RTI327600 SDE327600 SNA327600 SWW327600 TGS327600 TQO327600 UAK327600 UKG327600 UUC327600 VDY327600 VNU327600 VXQ327600 WHM327600 WRI327600 C327634 EW327642 OS327642 YO327642 AIK327642 ASG327642 BCC327642 BLY327642 BVU327642 CFQ327642 CPM327642 CZI327642 DJE327642 DTA327642 ECW327642 EMS327642 EWO327642 FGK327642 FQG327642 GAC327642 GJY327642 GTU327642 HDQ327642 HNM327642 HXI327642 IHE327642 IRA327642 JAW327642 JKS327642 JUO327642 KEK327642 KOG327642 KYC327642 LHY327642 LRU327642 MBQ327642 MLM327642 MVI327642 NFE327642 NPA327642 NYW327642 OIS327642 OSO327642 PCK327642 PMG327642 PWC327642 QFY327642 QPU327642 QZQ327642 RJM327642 RTI327642 SDE327642 SNA327642 SWW327642 TGS327642 TQO327642 UAK327642 UKG327642 UUC327642 VDY327642 VNU327642 VXQ327642 WHM327642 WRI327642 C327647 EW327655 OS327655 YO327655 AIK327655 ASG327655 BCC327655 BLY327655 BVU327655 CFQ327655 CPM327655 CZI327655 DJE327655 DTA327655 ECW327655 EMS327655 EWO327655 FGK327655 FQG327655 GAC327655 GJY327655 GTU327655 HDQ327655 HNM327655 HXI327655 IHE327655 IRA327655 JAW327655 JKS327655 JUO327655 KEK327655 KOG327655 KYC327655 LHY327655 LRU327655 MBQ327655 MLM327655 MVI327655 NFE327655 NPA327655 NYW327655 OIS327655 OSO327655 PCK327655 PMG327655 PWC327655 QFY327655 QPU327655 QZQ327655 RJM327655 RTI327655 SDE327655 SNA327655 SWW327655 TGS327655 TQO327655 UAK327655 UKG327655 UUC327655 VDY327655 VNU327655 VXQ327655 WHM327655 WRI327655 C327656 EW327664 OS327664 YO327664 AIK327664 ASG327664 BCC327664 BLY327664 BVU327664 CFQ327664 CPM327664 CZI327664 DJE327664 DTA327664 ECW327664 EMS327664 EWO327664 FGK327664 FQG327664 GAC327664 GJY327664 GTU327664 HDQ327664 HNM327664 HXI327664 IHE327664 IRA327664 JAW327664 JKS327664 JUO327664 KEK327664 KOG327664 KYC327664 LHY327664 LRU327664 MBQ327664 MLM327664 MVI327664 NFE327664 NPA327664 NYW327664 OIS327664 OSO327664 PCK327664 PMG327664 PWC327664 QFY327664 QPU327664 QZQ327664 RJM327664 RTI327664 SDE327664 SNA327664 SWW327664 TGS327664 TQO327664 UAK327664 UKG327664 UUC327664 VDY327664 VNU327664 VXQ327664 WHM327664 WRI327664 B327974 B328016 B328029 B328038 C393128 EW393136 OS393136 YO393136 AIK393136 ASG393136 BCC393136 BLY393136 BVU393136 CFQ393136 CPM393136 CZI393136 DJE393136 DTA393136 ECW393136 EMS393136 EWO393136 FGK393136 FQG393136 GAC393136 GJY393136 GTU393136 HDQ393136 HNM393136 HXI393136 IHE393136 IRA393136 JAW393136 JKS393136 JUO393136 KEK393136 KOG393136 KYC393136 LHY393136 LRU393136 MBQ393136 MLM393136 MVI393136 NFE393136 NPA393136 NYW393136 OIS393136 OSO393136 PCK393136 PMG393136 PWC393136 QFY393136 QPU393136 QZQ393136 RJM393136 RTI393136 SDE393136 SNA393136 SWW393136 TGS393136 TQO393136 UAK393136 UKG393136 UUC393136 VDY393136 VNU393136 VXQ393136 WHM393136 WRI393136 C393170 EW393178 OS393178 YO393178 AIK393178 ASG393178 BCC393178 BLY393178 BVU393178 CFQ393178 CPM393178 CZI393178 DJE393178 DTA393178 ECW393178 EMS393178 EWO393178 FGK393178 FQG393178 GAC393178 GJY393178 GTU393178 HDQ393178 HNM393178 HXI393178 IHE393178 IRA393178 JAW393178 JKS393178 JUO393178 KEK393178 KOG393178 KYC393178 LHY393178 LRU393178 MBQ393178 MLM393178 MVI393178 NFE393178 NPA393178 NYW393178 OIS393178 OSO393178 PCK393178 PMG393178 PWC393178 QFY393178 QPU393178 QZQ393178 RJM393178 RTI393178 SDE393178 SNA393178 SWW393178 TGS393178 TQO393178 UAK393178 UKG393178 UUC393178 VDY393178 VNU393178 VXQ393178 WHM393178 WRI393178 C393183 EW393191 OS393191 YO393191 AIK393191 ASG393191 BCC393191 BLY393191 BVU393191 CFQ393191 CPM393191 CZI393191 DJE393191 DTA393191 ECW393191 EMS393191 EWO393191 FGK393191 FQG393191 GAC393191 GJY393191 GTU393191 HDQ393191 HNM393191 HXI393191 IHE393191 IRA393191 JAW393191 JKS393191 JUO393191 KEK393191 KOG393191 KYC393191 LHY393191 LRU393191 MBQ393191 MLM393191 MVI393191 NFE393191 NPA393191 NYW393191 OIS393191 OSO393191 PCK393191 PMG393191 PWC393191 QFY393191 QPU393191 QZQ393191 RJM393191 RTI393191 SDE393191 SNA393191 SWW393191 TGS393191 TQO393191 UAK393191 UKG393191 UUC393191 VDY393191 VNU393191 VXQ393191 WHM393191 WRI393191 C393192 EW393200 OS393200 YO393200 AIK393200 ASG393200 BCC393200 BLY393200 BVU393200 CFQ393200 CPM393200 CZI393200 DJE393200 DTA393200 ECW393200 EMS393200 EWO393200 FGK393200 FQG393200 GAC393200 GJY393200 GTU393200 HDQ393200 HNM393200 HXI393200 IHE393200 IRA393200 JAW393200 JKS393200 JUO393200 KEK393200 KOG393200 KYC393200 LHY393200 LRU393200 MBQ393200 MLM393200 MVI393200 NFE393200 NPA393200 NYW393200 OIS393200 OSO393200 PCK393200 PMG393200 PWC393200 QFY393200 QPU393200 QZQ393200 RJM393200 RTI393200 SDE393200 SNA393200 SWW393200 TGS393200 TQO393200 UAK393200 UKG393200 UUC393200 VDY393200 VNU393200 VXQ393200 WHM393200 WRI393200 B393510 B393552 B393565 B393574 C458664 EW458672 OS458672 YO458672 AIK458672 ASG458672 BCC458672 BLY458672 BVU458672 CFQ458672 CPM458672 CZI458672 DJE458672 DTA458672 ECW458672 EMS458672 EWO458672 FGK458672 FQG458672 GAC458672 GJY458672 GTU458672 HDQ458672 HNM458672 HXI458672 IHE458672 IRA458672 JAW458672 JKS458672 JUO458672 KEK458672 KOG458672 KYC458672 LHY458672 LRU458672 MBQ458672 MLM458672 MVI458672 NFE458672 NPA458672 NYW458672 OIS458672 OSO458672 PCK458672 PMG458672 PWC458672 QFY458672 QPU458672 QZQ458672 RJM458672 RTI458672 SDE458672 SNA458672 SWW458672 TGS458672 TQO458672 UAK458672 UKG458672 UUC458672 VDY458672 VNU458672 VXQ458672 WHM458672 WRI458672 C458706 EW458714 OS458714 YO458714 AIK458714 ASG458714 BCC458714 BLY458714 BVU458714 CFQ458714 CPM458714 CZI458714 DJE458714 DTA458714 ECW458714 EMS458714 EWO458714 FGK458714 FQG458714 GAC458714 GJY458714 GTU458714 HDQ458714 HNM458714 HXI458714 IHE458714 IRA458714 JAW458714 JKS458714 JUO458714 KEK458714 KOG458714 KYC458714 LHY458714 LRU458714 MBQ458714 MLM458714 MVI458714 NFE458714 NPA458714 NYW458714 OIS458714 OSO458714 PCK458714 PMG458714 PWC458714 QFY458714 QPU458714 QZQ458714 RJM458714 RTI458714 SDE458714 SNA458714 SWW458714 TGS458714 TQO458714 UAK458714 UKG458714 UUC458714 VDY458714 VNU458714 VXQ458714 WHM458714 WRI458714 C458719 EW458727 OS458727 YO458727 AIK458727 ASG458727 BCC458727 BLY458727 BVU458727 CFQ458727 CPM458727 CZI458727 DJE458727 DTA458727 ECW458727 EMS458727 EWO458727 FGK458727 FQG458727 GAC458727 GJY458727 GTU458727 HDQ458727 HNM458727 HXI458727 IHE458727 IRA458727 JAW458727 JKS458727 JUO458727 KEK458727 KOG458727 KYC458727 LHY458727 LRU458727 MBQ458727 MLM458727 MVI458727 NFE458727 NPA458727 NYW458727 OIS458727 OSO458727 PCK458727 PMG458727 PWC458727 QFY458727 QPU458727 QZQ458727 RJM458727 RTI458727 SDE458727 SNA458727 SWW458727 TGS458727 TQO458727 UAK458727 UKG458727 UUC458727 VDY458727 VNU458727 VXQ458727 WHM458727 WRI458727 C458728 EW458736 OS458736 YO458736 AIK458736 ASG458736 BCC458736 BLY458736 BVU458736 CFQ458736 CPM458736 CZI458736 DJE458736 DTA458736 ECW458736 EMS458736 EWO458736 FGK458736 FQG458736 GAC458736 GJY458736 GTU458736 HDQ458736 HNM458736 HXI458736 IHE458736 IRA458736 JAW458736 JKS458736 JUO458736 KEK458736 KOG458736 KYC458736 LHY458736 LRU458736 MBQ458736 MLM458736 MVI458736 NFE458736 NPA458736 NYW458736 OIS458736 OSO458736 PCK458736 PMG458736 PWC458736 QFY458736 QPU458736 QZQ458736 RJM458736 RTI458736 SDE458736 SNA458736 SWW458736 TGS458736 TQO458736 UAK458736 UKG458736 UUC458736 VDY458736 VNU458736 VXQ458736 WHM458736 WRI458736 B459046 B459088 B459101 B459110 C524200 EW524208 OS524208 YO524208 AIK524208 ASG524208 BCC524208 BLY524208 BVU524208 CFQ524208 CPM524208 CZI524208 DJE524208 DTA524208 ECW524208 EMS524208 EWO524208 FGK524208 FQG524208 GAC524208 GJY524208 GTU524208 HDQ524208 HNM524208 HXI524208 IHE524208 IRA524208 JAW524208 JKS524208 JUO524208 KEK524208 KOG524208 KYC524208 LHY524208 LRU524208 MBQ524208 MLM524208 MVI524208 NFE524208 NPA524208 NYW524208 OIS524208 OSO524208 PCK524208 PMG524208 PWC524208 QFY524208 QPU524208 QZQ524208 RJM524208 RTI524208 SDE524208 SNA524208 SWW524208 TGS524208 TQO524208 UAK524208 UKG524208 UUC524208 VDY524208 VNU524208 VXQ524208 WHM524208 WRI524208 C524242 EW524250 OS524250 YO524250 AIK524250 ASG524250 BCC524250 BLY524250 BVU524250 CFQ524250 CPM524250 CZI524250 DJE524250 DTA524250 ECW524250 EMS524250 EWO524250 FGK524250 FQG524250 GAC524250 GJY524250 GTU524250 HDQ524250 HNM524250 HXI524250 IHE524250 IRA524250 JAW524250 JKS524250 JUO524250 KEK524250 KOG524250 KYC524250 LHY524250 LRU524250 MBQ524250 MLM524250 MVI524250 NFE524250 NPA524250 NYW524250 OIS524250 OSO524250 PCK524250 PMG524250 PWC524250 QFY524250 QPU524250 QZQ524250 RJM524250 RTI524250 SDE524250 SNA524250 SWW524250 TGS524250 TQO524250 UAK524250 UKG524250 UUC524250 VDY524250 VNU524250 VXQ524250 WHM524250 WRI524250 C524255 EW524263 OS524263 YO524263 AIK524263 ASG524263 BCC524263 BLY524263 BVU524263 CFQ524263 CPM524263 CZI524263 DJE524263 DTA524263 ECW524263 EMS524263 EWO524263 FGK524263 FQG524263 GAC524263 GJY524263 GTU524263 HDQ524263 HNM524263 HXI524263 IHE524263 IRA524263 JAW524263 JKS524263 JUO524263 KEK524263 KOG524263 KYC524263 LHY524263 LRU524263 MBQ524263 MLM524263 MVI524263 NFE524263 NPA524263 NYW524263 OIS524263 OSO524263 PCK524263 PMG524263 PWC524263 QFY524263 QPU524263 QZQ524263 RJM524263 RTI524263 SDE524263 SNA524263 SWW524263 TGS524263 TQO524263 UAK524263 UKG524263 UUC524263 VDY524263 VNU524263 VXQ524263 WHM524263 WRI524263 C524264 EW524272 OS524272 YO524272 AIK524272 ASG524272 BCC524272 BLY524272 BVU524272 CFQ524272 CPM524272 CZI524272 DJE524272 DTA524272 ECW524272 EMS524272 EWO524272 FGK524272 FQG524272 GAC524272 GJY524272 GTU524272 HDQ524272 HNM524272 HXI524272 IHE524272 IRA524272 JAW524272 JKS524272 JUO524272 KEK524272 KOG524272 KYC524272 LHY524272 LRU524272 MBQ524272 MLM524272 MVI524272 NFE524272 NPA524272 NYW524272 OIS524272 OSO524272 PCK524272 PMG524272 PWC524272 QFY524272 QPU524272 QZQ524272 RJM524272 RTI524272 SDE524272 SNA524272 SWW524272 TGS524272 TQO524272 UAK524272 UKG524272 UUC524272 VDY524272 VNU524272 VXQ524272 WHM524272 WRI524272 B524582 B524624 B524637 B524646 C589736 EW589744 OS589744 YO589744 AIK589744 ASG589744 BCC589744 BLY589744 BVU589744 CFQ589744 CPM589744 CZI589744 DJE589744 DTA589744 ECW589744 EMS589744 EWO589744 FGK589744 FQG589744 GAC589744 GJY589744 GTU589744 HDQ589744 HNM589744 HXI589744 IHE589744 IRA589744 JAW589744 JKS589744 JUO589744 KEK589744 KOG589744 KYC589744 LHY589744 LRU589744 MBQ589744 MLM589744 MVI589744 NFE589744 NPA589744 NYW589744 OIS589744 OSO589744 PCK589744 PMG589744 PWC589744 QFY589744 QPU589744 QZQ589744 RJM589744 RTI589744 SDE589744 SNA589744 SWW589744 TGS589744 TQO589744 UAK589744 UKG589744 UUC589744 VDY589744 VNU589744 VXQ589744 WHM589744 WRI589744 C589778 EW589786 OS589786 YO589786 AIK589786 ASG589786 BCC589786 BLY589786 BVU589786 CFQ589786 CPM589786 CZI589786 DJE589786 DTA589786 ECW589786 EMS589786 EWO589786 FGK589786 FQG589786 GAC589786 GJY589786 GTU589786 HDQ589786 HNM589786 HXI589786 IHE589786 IRA589786 JAW589786 JKS589786 JUO589786 KEK589786 KOG589786 KYC589786 LHY589786 LRU589786 MBQ589786 MLM589786 MVI589786 NFE589786 NPA589786 NYW589786 OIS589786 OSO589786 PCK589786 PMG589786 PWC589786 QFY589786 QPU589786 QZQ589786 RJM589786 RTI589786 SDE589786 SNA589786 SWW589786 TGS589786 TQO589786 UAK589786 UKG589786 UUC589786 VDY589786 VNU589786 VXQ589786 WHM589786 WRI589786 C589791 EW589799 OS589799 YO589799 AIK589799 ASG589799 BCC589799 BLY589799 BVU589799 CFQ589799 CPM589799 CZI589799 DJE589799 DTA589799 ECW589799 EMS589799 EWO589799 FGK589799 FQG589799 GAC589799 GJY589799 GTU589799 HDQ589799 HNM589799 HXI589799 IHE589799 IRA589799 JAW589799 JKS589799 JUO589799 KEK589799 KOG589799 KYC589799 LHY589799 LRU589799 MBQ589799 MLM589799 MVI589799 NFE589799 NPA589799 NYW589799 OIS589799 OSO589799 PCK589799 PMG589799 PWC589799 QFY589799 QPU589799 QZQ589799 RJM589799 RTI589799 SDE589799 SNA589799 SWW589799 TGS589799 TQO589799 UAK589799 UKG589799 UUC589799 VDY589799 VNU589799 VXQ589799 WHM589799 WRI589799 C589800 EW589808 OS589808 YO589808 AIK589808 ASG589808 BCC589808 BLY589808 BVU589808 CFQ589808 CPM589808 CZI589808 DJE589808 DTA589808 ECW589808 EMS589808 EWO589808 FGK589808 FQG589808 GAC589808 GJY589808 GTU589808 HDQ589808 HNM589808 HXI589808 IHE589808 IRA589808 JAW589808 JKS589808 JUO589808 KEK589808 KOG589808 KYC589808 LHY589808 LRU589808 MBQ589808 MLM589808 MVI589808 NFE589808 NPA589808 NYW589808 OIS589808 OSO589808 PCK589808 PMG589808 PWC589808 QFY589808 QPU589808 QZQ589808 RJM589808 RTI589808 SDE589808 SNA589808 SWW589808 TGS589808 TQO589808 UAK589808 UKG589808 UUC589808 VDY589808 VNU589808 VXQ589808 WHM589808 WRI589808 B590118 B590160 B590173 B590182 C655272 EW655280 OS655280 YO655280 AIK655280 ASG655280 BCC655280 BLY655280 BVU655280 CFQ655280 CPM655280 CZI655280 DJE655280 DTA655280 ECW655280 EMS655280 EWO655280 FGK655280 FQG655280 GAC655280 GJY655280 GTU655280 HDQ655280 HNM655280 HXI655280 IHE655280 IRA655280 JAW655280 JKS655280 JUO655280 KEK655280 KOG655280 KYC655280 LHY655280 LRU655280 MBQ655280 MLM655280 MVI655280 NFE655280 NPA655280 NYW655280 OIS655280 OSO655280 PCK655280 PMG655280 PWC655280 QFY655280 QPU655280 QZQ655280 RJM655280 RTI655280 SDE655280 SNA655280 SWW655280 TGS655280 TQO655280 UAK655280 UKG655280 UUC655280 VDY655280 VNU655280 VXQ655280 WHM655280 WRI655280 C655314 EW655322 OS655322 YO655322 AIK655322 ASG655322 BCC655322 BLY655322 BVU655322 CFQ655322 CPM655322 CZI655322 DJE655322 DTA655322 ECW655322 EMS655322 EWO655322 FGK655322 FQG655322 GAC655322 GJY655322 GTU655322 HDQ655322 HNM655322 HXI655322 IHE655322 IRA655322 JAW655322 JKS655322 JUO655322 KEK655322 KOG655322 KYC655322 LHY655322 LRU655322 MBQ655322 MLM655322 MVI655322 NFE655322 NPA655322 NYW655322 OIS655322 OSO655322 PCK655322 PMG655322 PWC655322 QFY655322 QPU655322 QZQ655322 RJM655322 RTI655322 SDE655322 SNA655322 SWW655322 TGS655322 TQO655322 UAK655322 UKG655322 UUC655322 VDY655322 VNU655322 VXQ655322 WHM655322 WRI655322 C655327 EW655335 OS655335 YO655335 AIK655335 ASG655335 BCC655335 BLY655335 BVU655335 CFQ655335 CPM655335 CZI655335 DJE655335 DTA655335 ECW655335 EMS655335 EWO655335 FGK655335 FQG655335 GAC655335 GJY655335 GTU655335 HDQ655335 HNM655335 HXI655335 IHE655335 IRA655335 JAW655335 JKS655335 JUO655335 KEK655335 KOG655335 KYC655335 LHY655335 LRU655335 MBQ655335 MLM655335 MVI655335 NFE655335 NPA655335 NYW655335 OIS655335 OSO655335 PCK655335 PMG655335 PWC655335 QFY655335 QPU655335 QZQ655335 RJM655335 RTI655335 SDE655335 SNA655335 SWW655335 TGS655335 TQO655335 UAK655335 UKG655335 UUC655335 VDY655335 VNU655335 VXQ655335 WHM655335 WRI655335 C655336 EW655344 OS655344 YO655344 AIK655344 ASG655344 BCC655344 BLY655344 BVU655344 CFQ655344 CPM655344 CZI655344 DJE655344 DTA655344 ECW655344 EMS655344 EWO655344 FGK655344 FQG655344 GAC655344 GJY655344 GTU655344 HDQ655344 HNM655344 HXI655344 IHE655344 IRA655344 JAW655344 JKS655344 JUO655344 KEK655344 KOG655344 KYC655344 LHY655344 LRU655344 MBQ655344 MLM655344 MVI655344 NFE655344 NPA655344 NYW655344 OIS655344 OSO655344 PCK655344 PMG655344 PWC655344 QFY655344 QPU655344 QZQ655344 RJM655344 RTI655344 SDE655344 SNA655344 SWW655344 TGS655344 TQO655344 UAK655344 UKG655344 UUC655344 VDY655344 VNU655344 VXQ655344 WHM655344 WRI655344 B655654 B655696 B655709 B655718 C720808 EW720816 OS720816 YO720816 AIK720816 ASG720816 BCC720816 BLY720816 BVU720816 CFQ720816 CPM720816 CZI720816 DJE720816 DTA720816 ECW720816 EMS720816 EWO720816 FGK720816 FQG720816 GAC720816 GJY720816 GTU720816 HDQ720816 HNM720816 HXI720816 IHE720816 IRA720816 JAW720816 JKS720816 JUO720816 KEK720816 KOG720816 KYC720816 LHY720816 LRU720816 MBQ720816 MLM720816 MVI720816 NFE720816 NPA720816 NYW720816 OIS720816 OSO720816 PCK720816 PMG720816 PWC720816 QFY720816 QPU720816 QZQ720816 RJM720816 RTI720816 SDE720816 SNA720816 SWW720816 TGS720816 TQO720816 UAK720816 UKG720816 UUC720816 VDY720816 VNU720816 VXQ720816 WHM720816 WRI720816 C720850 EW720858 OS720858 YO720858 AIK720858 ASG720858 BCC720858 BLY720858 BVU720858 CFQ720858 CPM720858 CZI720858 DJE720858 DTA720858 ECW720858 EMS720858 EWO720858 FGK720858 FQG720858 GAC720858 GJY720858 GTU720858 HDQ720858 HNM720858 HXI720858 IHE720858 IRA720858 JAW720858 JKS720858 JUO720858 KEK720858 KOG720858 KYC720858 LHY720858 LRU720858 MBQ720858 MLM720858 MVI720858 NFE720858 NPA720858 NYW720858 OIS720858 OSO720858 PCK720858 PMG720858 PWC720858 QFY720858 QPU720858 QZQ720858 RJM720858 RTI720858 SDE720858 SNA720858 SWW720858 TGS720858 TQO720858 UAK720858 UKG720858 UUC720858 VDY720858 VNU720858 VXQ720858 WHM720858 WRI720858 C720863 EW720871 OS720871 YO720871 AIK720871 ASG720871 BCC720871 BLY720871 BVU720871 CFQ720871 CPM720871 CZI720871 DJE720871 DTA720871 ECW720871 EMS720871 EWO720871 FGK720871 FQG720871 GAC720871 GJY720871 GTU720871 HDQ720871 HNM720871 HXI720871 IHE720871 IRA720871 JAW720871 JKS720871 JUO720871 KEK720871 KOG720871 KYC720871 LHY720871 LRU720871 MBQ720871 MLM720871 MVI720871 NFE720871 NPA720871 NYW720871 OIS720871 OSO720871 PCK720871 PMG720871 PWC720871 QFY720871 QPU720871 QZQ720871 RJM720871 RTI720871 SDE720871 SNA720871 SWW720871 TGS720871 TQO720871 UAK720871 UKG720871 UUC720871 VDY720871 VNU720871 VXQ720871 WHM720871 WRI720871 C720872 EW720880 OS720880 YO720880 AIK720880 ASG720880 BCC720880 BLY720880 BVU720880 CFQ720880 CPM720880 CZI720880 DJE720880 DTA720880 ECW720880 EMS720880 EWO720880 FGK720880 FQG720880 GAC720880 GJY720880 GTU720880 HDQ720880 HNM720880 HXI720880 IHE720880 IRA720880 JAW720880 JKS720880 JUO720880 KEK720880 KOG720880 KYC720880 LHY720880 LRU720880 MBQ720880 MLM720880 MVI720880 NFE720880 NPA720880 NYW720880 OIS720880 OSO720880 PCK720880 PMG720880 PWC720880 QFY720880 QPU720880 QZQ720880 RJM720880 RTI720880 SDE720880 SNA720880 SWW720880 TGS720880 TQO720880 UAK720880 UKG720880 UUC720880 VDY720880 VNU720880 VXQ720880 WHM720880 WRI720880 B721190 B721232 B721245 B721254 C786344 EW786352 OS786352 YO786352 AIK786352 ASG786352 BCC786352 BLY786352 BVU786352 CFQ786352 CPM786352 CZI786352 DJE786352 DTA786352 ECW786352 EMS786352 EWO786352 FGK786352 FQG786352 GAC786352 GJY786352 GTU786352 HDQ786352 HNM786352 HXI786352 IHE786352 IRA786352 JAW786352 JKS786352 JUO786352 KEK786352 KOG786352 KYC786352 LHY786352 LRU786352 MBQ786352 MLM786352 MVI786352 NFE786352 NPA786352 NYW786352 OIS786352 OSO786352 PCK786352 PMG786352 PWC786352 QFY786352 QPU786352 QZQ786352 RJM786352 RTI786352 SDE786352 SNA786352 SWW786352 TGS786352 TQO786352 UAK786352 UKG786352 UUC786352 VDY786352 VNU786352 VXQ786352 WHM786352 WRI786352 C786386 EW786394 OS786394 YO786394 AIK786394 ASG786394 BCC786394 BLY786394 BVU786394 CFQ786394 CPM786394 CZI786394 DJE786394 DTA786394 ECW786394 EMS786394 EWO786394 FGK786394 FQG786394 GAC786394 GJY786394 GTU786394 HDQ786394 HNM786394 HXI786394 IHE786394 IRA786394 JAW786394 JKS786394 JUO786394 KEK786394 KOG786394 KYC786394 LHY786394 LRU786394 MBQ786394 MLM786394 MVI786394 NFE786394 NPA786394 NYW786394 OIS786394 OSO786394 PCK786394 PMG786394 PWC786394 QFY786394 QPU786394 QZQ786394 RJM786394 RTI786394 SDE786394 SNA786394 SWW786394 TGS786394 TQO786394 UAK786394 UKG786394 UUC786394 VDY786394 VNU786394 VXQ786394 WHM786394 WRI786394 C786399 EW786407 OS786407 YO786407 AIK786407 ASG786407 BCC786407 BLY786407 BVU786407 CFQ786407 CPM786407 CZI786407 DJE786407 DTA786407 ECW786407 EMS786407 EWO786407 FGK786407 FQG786407 GAC786407 GJY786407 GTU786407 HDQ786407 HNM786407 HXI786407 IHE786407 IRA786407 JAW786407 JKS786407 JUO786407 KEK786407 KOG786407 KYC786407 LHY786407 LRU786407 MBQ786407 MLM786407 MVI786407 NFE786407 NPA786407 NYW786407 OIS786407 OSO786407 PCK786407 PMG786407 PWC786407 QFY786407 QPU786407 QZQ786407 RJM786407 RTI786407 SDE786407 SNA786407 SWW786407 TGS786407 TQO786407 UAK786407 UKG786407 UUC786407 VDY786407 VNU786407 VXQ786407 WHM786407 WRI786407 C786408 EW786416 OS786416 YO786416 AIK786416 ASG786416 BCC786416 BLY786416 BVU786416 CFQ786416 CPM786416 CZI786416 DJE786416 DTA786416 ECW786416 EMS786416 EWO786416 FGK786416 FQG786416 GAC786416 GJY786416 GTU786416 HDQ786416 HNM786416 HXI786416 IHE786416 IRA786416 JAW786416 JKS786416 JUO786416 KEK786416 KOG786416 KYC786416 LHY786416 LRU786416 MBQ786416 MLM786416 MVI786416 NFE786416 NPA786416 NYW786416 OIS786416 OSO786416 PCK786416 PMG786416 PWC786416 QFY786416 QPU786416 QZQ786416 RJM786416 RTI786416 SDE786416 SNA786416 SWW786416 TGS786416 TQO786416 UAK786416 UKG786416 UUC786416 VDY786416 VNU786416 VXQ786416 WHM786416 WRI786416 B786726 B786768 B786781 B786790 C851880 EW851888 OS851888 YO851888 AIK851888 ASG851888 BCC851888 BLY851888 BVU851888 CFQ851888 CPM851888 CZI851888 DJE851888 DTA851888 ECW851888 EMS851888 EWO851888 FGK851888 FQG851888 GAC851888 GJY851888 GTU851888 HDQ851888 HNM851888 HXI851888 IHE851888 IRA851888 JAW851888 JKS851888 JUO851888 KEK851888 KOG851888 KYC851888 LHY851888 LRU851888 MBQ851888 MLM851888 MVI851888 NFE851888 NPA851888 NYW851888 OIS851888 OSO851888 PCK851888 PMG851888 PWC851888 QFY851888 QPU851888 QZQ851888 RJM851888 RTI851888 SDE851888 SNA851888 SWW851888 TGS851888 TQO851888 UAK851888 UKG851888 UUC851888 VDY851888 VNU851888 VXQ851888 WHM851888 WRI851888 C851922 EW851930 OS851930 YO851930 AIK851930 ASG851930 BCC851930 BLY851930 BVU851930 CFQ851930 CPM851930 CZI851930 DJE851930 DTA851930 ECW851930 EMS851930 EWO851930 FGK851930 FQG851930 GAC851930 GJY851930 GTU851930 HDQ851930 HNM851930 HXI851930 IHE851930 IRA851930 JAW851930 JKS851930 JUO851930 KEK851930 KOG851930 KYC851930 LHY851930 LRU851930 MBQ851930 MLM851930 MVI851930 NFE851930 NPA851930 NYW851930 OIS851930 OSO851930 PCK851930 PMG851930 PWC851930 QFY851930 QPU851930 QZQ851930 RJM851930 RTI851930 SDE851930 SNA851930 SWW851930 TGS851930 TQO851930 UAK851930 UKG851930 UUC851930 VDY851930 VNU851930 VXQ851930 WHM851930 WRI851930 C851935 EW851943 OS851943 YO851943 AIK851943 ASG851943 BCC851943 BLY851943 BVU851943 CFQ851943 CPM851943 CZI851943 DJE851943 DTA851943 ECW851943 EMS851943 EWO851943 FGK851943 FQG851943 GAC851943 GJY851943 GTU851943 HDQ851943 HNM851943 HXI851943 IHE851943 IRA851943 JAW851943 JKS851943 JUO851943 KEK851943 KOG851943 KYC851943 LHY851943 LRU851943 MBQ851943 MLM851943 MVI851943 NFE851943 NPA851943 NYW851943 OIS851943 OSO851943 PCK851943 PMG851943 PWC851943 QFY851943 QPU851943 QZQ851943 RJM851943 RTI851943 SDE851943 SNA851943 SWW851943 TGS851943 TQO851943 UAK851943 UKG851943 UUC851943 VDY851943 VNU851943 VXQ851943 WHM851943 WRI851943 C851944 EW851952 OS851952 YO851952 AIK851952 ASG851952 BCC851952 BLY851952 BVU851952 CFQ851952 CPM851952 CZI851952 DJE851952 DTA851952 ECW851952 EMS851952 EWO851952 FGK851952 FQG851952 GAC851952 GJY851952 GTU851952 HDQ851952 HNM851952 HXI851952 IHE851952 IRA851952 JAW851952 JKS851952 JUO851952 KEK851952 KOG851952 KYC851952 LHY851952 LRU851952 MBQ851952 MLM851952 MVI851952 NFE851952 NPA851952 NYW851952 OIS851952 OSO851952 PCK851952 PMG851952 PWC851952 QFY851952 QPU851952 QZQ851952 RJM851952 RTI851952 SDE851952 SNA851952 SWW851952 TGS851952 TQO851952 UAK851952 UKG851952 UUC851952 VDY851952 VNU851952 VXQ851952 WHM851952 WRI851952 B852262 B852304 B852317 B852326 C917416 EW917424 OS917424 YO917424 AIK917424 ASG917424 BCC917424 BLY917424 BVU917424 CFQ917424 CPM917424 CZI917424 DJE917424 DTA917424 ECW917424 EMS917424 EWO917424 FGK917424 FQG917424 GAC917424 GJY917424 GTU917424 HDQ917424 HNM917424 HXI917424 IHE917424 IRA917424 JAW917424 JKS917424 JUO917424 KEK917424 KOG917424 KYC917424 LHY917424 LRU917424 MBQ917424 MLM917424 MVI917424 NFE917424 NPA917424 NYW917424 OIS917424 OSO917424 PCK917424 PMG917424 PWC917424 QFY917424 QPU917424 QZQ917424 RJM917424 RTI917424 SDE917424 SNA917424 SWW917424 TGS917424 TQO917424 UAK917424 UKG917424 UUC917424 VDY917424 VNU917424 VXQ917424 WHM917424 WRI917424 C917458 EW917466 OS917466 YO917466 AIK917466 ASG917466 BCC917466 BLY917466 BVU917466 CFQ917466 CPM917466 CZI917466 DJE917466 DTA917466 ECW917466 EMS917466 EWO917466 FGK917466 FQG917466 GAC917466 GJY917466 GTU917466 HDQ917466 HNM917466 HXI917466 IHE917466 IRA917466 JAW917466 JKS917466 JUO917466 KEK917466 KOG917466 KYC917466 LHY917466 LRU917466 MBQ917466 MLM917466 MVI917466 NFE917466 NPA917466 NYW917466 OIS917466 OSO917466 PCK917466 PMG917466 PWC917466 QFY917466 QPU917466 QZQ917466 RJM917466 RTI917466 SDE917466 SNA917466 SWW917466 TGS917466 TQO917466 UAK917466 UKG917466 UUC917466 VDY917466 VNU917466 VXQ917466 WHM917466 WRI917466 C917471 EW917479 OS917479 YO917479 AIK917479 ASG917479 BCC917479 BLY917479 BVU917479 CFQ917479 CPM917479 CZI917479 DJE917479 DTA917479 ECW917479 EMS917479 EWO917479 FGK917479 FQG917479 GAC917479 GJY917479 GTU917479 HDQ917479 HNM917479 HXI917479 IHE917479 IRA917479 JAW917479 JKS917479 JUO917479 KEK917479 KOG917479 KYC917479 LHY917479 LRU917479 MBQ917479 MLM917479 MVI917479 NFE917479 NPA917479 NYW917479 OIS917479 OSO917479 PCK917479 PMG917479 PWC917479 QFY917479 QPU917479 QZQ917479 RJM917479 RTI917479 SDE917479 SNA917479 SWW917479 TGS917479 TQO917479 UAK917479 UKG917479 UUC917479 VDY917479 VNU917479 VXQ917479 WHM917479 WRI917479 C917480 EW917488 OS917488 YO917488 AIK917488 ASG917488 BCC917488 BLY917488 BVU917488 CFQ917488 CPM917488 CZI917488 DJE917488 DTA917488 ECW917488 EMS917488 EWO917488 FGK917488 FQG917488 GAC917488 GJY917488 GTU917488 HDQ917488 HNM917488 HXI917488 IHE917488 IRA917488 JAW917488 JKS917488 JUO917488 KEK917488 KOG917488 KYC917488 LHY917488 LRU917488 MBQ917488 MLM917488 MVI917488 NFE917488 NPA917488 NYW917488 OIS917488 OSO917488 PCK917488 PMG917488 PWC917488 QFY917488 QPU917488 QZQ917488 RJM917488 RTI917488 SDE917488 SNA917488 SWW917488 TGS917488 TQO917488 UAK917488 UKG917488 UUC917488 VDY917488 VNU917488 VXQ917488 WHM917488 WRI917488 B917798 B917840 B917853 B917862 C982952 EW982960 OS982960 YO982960 AIK982960 ASG982960 BCC982960 BLY982960 BVU982960 CFQ982960 CPM982960 CZI982960 DJE982960 DTA982960 ECW982960 EMS982960 EWO982960 FGK982960 FQG982960 GAC982960 GJY982960 GTU982960 HDQ982960 HNM982960 HXI982960 IHE982960 IRA982960 JAW982960 JKS982960 JUO982960 KEK982960 KOG982960 KYC982960 LHY982960 LRU982960 MBQ982960 MLM982960 MVI982960 NFE982960 NPA982960 NYW982960 OIS982960 OSO982960 PCK982960 PMG982960 PWC982960 QFY982960 QPU982960 QZQ982960 RJM982960 RTI982960 SDE982960 SNA982960 SWW982960 TGS982960 TQO982960 UAK982960 UKG982960 UUC982960 VDY982960 VNU982960 VXQ982960 WHM982960 WRI982960 C982994 EW983002 OS983002 YO983002 AIK983002 ASG983002 BCC983002 BLY983002 BVU983002 CFQ983002 CPM983002 CZI983002 DJE983002 DTA983002 ECW983002 EMS983002 EWO983002 FGK983002 FQG983002 GAC983002 GJY983002 GTU983002 HDQ983002 HNM983002 HXI983002 IHE983002 IRA983002 JAW983002 JKS983002 JUO983002 KEK983002 KOG983002 KYC983002 LHY983002 LRU983002 MBQ983002 MLM983002 MVI983002 NFE983002 NPA983002 NYW983002 OIS983002 OSO983002 PCK983002 PMG983002 PWC983002 QFY983002 QPU983002 QZQ983002 RJM983002 RTI983002 SDE983002 SNA983002 SWW983002 TGS983002 TQO983002 UAK983002 UKG983002 UUC983002 VDY983002 VNU983002 VXQ983002 WHM983002 WRI983002 C983007 EW983015 OS983015 YO983015 AIK983015 ASG983015 BCC983015 BLY983015 BVU983015 CFQ983015 CPM983015 CZI983015 DJE983015 DTA983015 ECW983015 EMS983015 EWO983015 FGK983015 FQG983015 GAC983015 GJY983015 GTU983015 HDQ983015 HNM983015 HXI983015 IHE983015 IRA983015 JAW983015 JKS983015 JUO983015 KEK983015 KOG983015 KYC983015 LHY983015 LRU983015 MBQ983015 MLM983015 MVI983015 NFE983015 NPA983015 NYW983015 OIS983015 OSO983015 PCK983015 PMG983015 PWC983015 QFY983015 QPU983015 QZQ983015 RJM983015 RTI983015 SDE983015 SNA983015 SWW983015 TGS983015 TQO983015 UAK983015 UKG983015 UUC983015 VDY983015 VNU983015 VXQ983015 WHM983015 WRI983015 C983016 EW983024 OS983024 YO983024 AIK983024 ASG983024 BCC983024 BLY983024 BVU983024 CFQ983024 CPM983024 CZI983024 DJE983024 DTA983024 ECW983024 EMS983024 EWO983024 FGK983024 FQG983024 GAC983024 GJY983024 GTU983024 HDQ983024 HNM983024 HXI983024 IHE983024 IRA983024 JAW983024 JKS983024 JUO983024 KEK983024 KOG983024 KYC983024 LHY983024 LRU983024 MBQ983024 MLM983024 MVI983024 NFE983024 NPA983024 NYW983024 OIS983024 OSO983024 PCK983024 PMG983024 PWC983024 QFY983024 QPU983024 QZQ983024 RJM983024 RTI983024 SDE983024 SNA983024 SWW983024 TGS983024 TQO983024 UAK983024 UKG983024 UUC983024 VDY983024 VNU983024 VXQ983024 WHM983024 WRI983024 B983334 B983376 B983389 B983398 B65909:B65912 B131445:B131448 B196981:B196984 B262517:B262520 B328053:B328056 B393589:B393592 B459125:B459128 B524661:B524664 B590197:B590200 B655733:B655736 B721269:B721272 B786805:B786808 B852341:B852344 B917877:B917880 B983413:B983416 C65527:C65530 C131063:C131066 C196599:C196602 C262135:C262138 C327671:C327674 C393207:C393210 C458743:C458746 C524279:C524282 C589815:C589818 C655351:C655354 C720887:C720890 C786423:C786426 C851959:C851962 C917495:C917498 C983031:C983034 EW65535:EW65538 EW131071:EW131074 EW196607:EW196610 EW262143:EW262146 EW327679:EW327682 EW393215:EW393218 EW458751:EW458754 EW524287:EW524290 EW589823:EW589826 EW655359:EW655362 EW720895:EW720898 EW786431:EW786434 EW851967:EW851970 EW917503:EW917506 EW983039:EW983042 OS65535:OS65538 OS131071:OS131074 OS196607:OS196610 OS262143:OS262146 OS327679:OS327682 OS393215:OS393218 OS458751:OS458754 OS524287:OS524290 OS589823:OS589826 OS655359:OS655362 OS720895:OS720898 OS786431:OS786434 OS851967:OS851970 OS917503:OS917506 OS983039:OS983042 YO65535:YO65538 YO131071:YO131074 YO196607:YO196610 YO262143:YO262146 YO327679:YO327682 YO393215:YO393218 YO458751:YO458754 YO524287:YO524290 YO589823:YO589826 YO655359:YO655362 YO720895:YO720898 YO786431:YO786434 YO851967:YO851970 YO917503:YO917506 YO983039:YO983042 AIK65535:AIK65538 AIK131071:AIK131074 AIK196607:AIK196610 AIK262143:AIK262146 AIK327679:AIK327682 AIK393215:AIK393218 AIK458751:AIK458754 AIK524287:AIK524290 AIK589823:AIK589826 AIK655359:AIK655362 AIK720895:AIK720898 AIK786431:AIK786434 AIK851967:AIK851970 AIK917503:AIK917506 AIK983039:AIK983042 ASG65535:ASG65538 ASG131071:ASG131074 ASG196607:ASG196610 ASG262143:ASG262146 ASG327679:ASG327682 ASG393215:ASG393218 ASG458751:ASG458754 ASG524287:ASG524290 ASG589823:ASG589826 ASG655359:ASG655362 ASG720895:ASG720898 ASG786431:ASG786434 ASG851967:ASG851970 ASG917503:ASG917506 ASG983039:ASG983042 BCC65535:BCC65538 BCC131071:BCC131074 BCC196607:BCC196610 BCC262143:BCC262146 BCC327679:BCC327682 BCC393215:BCC393218 BCC458751:BCC458754 BCC524287:BCC524290 BCC589823:BCC589826 BCC655359:BCC655362 BCC720895:BCC720898 BCC786431:BCC786434 BCC851967:BCC851970 BCC917503:BCC917506 BCC983039:BCC983042 BLY65535:BLY65538 BLY131071:BLY131074 BLY196607:BLY196610 BLY262143:BLY262146 BLY327679:BLY327682 BLY393215:BLY393218 BLY458751:BLY458754 BLY524287:BLY524290 BLY589823:BLY589826 BLY655359:BLY655362 BLY720895:BLY720898 BLY786431:BLY786434 BLY851967:BLY851970 BLY917503:BLY917506 BLY983039:BLY983042 BVU65535:BVU65538 BVU131071:BVU131074 BVU196607:BVU196610 BVU262143:BVU262146 BVU327679:BVU327682 BVU393215:BVU393218 BVU458751:BVU458754 BVU524287:BVU524290 BVU589823:BVU589826 BVU655359:BVU655362 BVU720895:BVU720898 BVU786431:BVU786434 BVU851967:BVU851970 BVU917503:BVU917506 BVU983039:BVU983042 CFQ65535:CFQ65538 CFQ131071:CFQ131074 CFQ196607:CFQ196610 CFQ262143:CFQ262146 CFQ327679:CFQ327682 CFQ393215:CFQ393218 CFQ458751:CFQ458754 CFQ524287:CFQ524290 CFQ589823:CFQ589826 CFQ655359:CFQ655362 CFQ720895:CFQ720898 CFQ786431:CFQ786434 CFQ851967:CFQ851970 CFQ917503:CFQ917506 CFQ983039:CFQ983042 CPM65535:CPM65538 CPM131071:CPM131074 CPM196607:CPM196610 CPM262143:CPM262146 CPM327679:CPM327682 CPM393215:CPM393218 CPM458751:CPM458754 CPM524287:CPM524290 CPM589823:CPM589826 CPM655359:CPM655362 CPM720895:CPM720898 CPM786431:CPM786434 CPM851967:CPM851970 CPM917503:CPM917506 CPM983039:CPM983042 CZI65535:CZI65538 CZI131071:CZI131074 CZI196607:CZI196610 CZI262143:CZI262146 CZI327679:CZI327682 CZI393215:CZI393218 CZI458751:CZI458754 CZI524287:CZI524290 CZI589823:CZI589826 CZI655359:CZI655362 CZI720895:CZI720898 CZI786431:CZI786434 CZI851967:CZI851970 CZI917503:CZI917506 CZI983039:CZI983042 DJE65535:DJE65538 DJE131071:DJE131074 DJE196607:DJE196610 DJE262143:DJE262146 DJE327679:DJE327682 DJE393215:DJE393218 DJE458751:DJE458754 DJE524287:DJE524290 DJE589823:DJE589826 DJE655359:DJE655362 DJE720895:DJE720898 DJE786431:DJE786434 DJE851967:DJE851970 DJE917503:DJE917506 DJE983039:DJE983042 DTA65535:DTA65538 DTA131071:DTA131074 DTA196607:DTA196610 DTA262143:DTA262146 DTA327679:DTA327682 DTA393215:DTA393218 DTA458751:DTA458754 DTA524287:DTA524290 DTA589823:DTA589826 DTA655359:DTA655362 DTA720895:DTA720898 DTA786431:DTA786434 DTA851967:DTA851970 DTA917503:DTA917506 DTA983039:DTA983042 ECW65535:ECW65538 ECW131071:ECW131074 ECW196607:ECW196610 ECW262143:ECW262146 ECW327679:ECW327682 ECW393215:ECW393218 ECW458751:ECW458754 ECW524287:ECW524290 ECW589823:ECW589826 ECW655359:ECW655362 ECW720895:ECW720898 ECW786431:ECW786434 ECW851967:ECW851970 ECW917503:ECW917506 ECW983039:ECW983042 EMS65535:EMS65538 EMS131071:EMS131074 EMS196607:EMS196610 EMS262143:EMS262146 EMS327679:EMS327682 EMS393215:EMS393218 EMS458751:EMS458754 EMS524287:EMS524290 EMS589823:EMS589826 EMS655359:EMS655362 EMS720895:EMS720898 EMS786431:EMS786434 EMS851967:EMS851970 EMS917503:EMS917506 EMS983039:EMS983042 EWO65535:EWO65538 EWO131071:EWO131074 EWO196607:EWO196610 EWO262143:EWO262146 EWO327679:EWO327682 EWO393215:EWO393218 EWO458751:EWO458754 EWO524287:EWO524290 EWO589823:EWO589826 EWO655359:EWO655362 EWO720895:EWO720898 EWO786431:EWO786434 EWO851967:EWO851970 EWO917503:EWO917506 EWO983039:EWO983042 FGK65535:FGK65538 FGK131071:FGK131074 FGK196607:FGK196610 FGK262143:FGK262146 FGK327679:FGK327682 FGK393215:FGK393218 FGK458751:FGK458754 FGK524287:FGK524290 FGK589823:FGK589826 FGK655359:FGK655362 FGK720895:FGK720898 FGK786431:FGK786434 FGK851967:FGK851970 FGK917503:FGK917506 FGK983039:FGK983042 FQG65535:FQG65538 FQG131071:FQG131074 FQG196607:FQG196610 FQG262143:FQG262146 FQG327679:FQG327682 FQG393215:FQG393218 FQG458751:FQG458754 FQG524287:FQG524290 FQG589823:FQG589826 FQG655359:FQG655362 FQG720895:FQG720898 FQG786431:FQG786434 FQG851967:FQG851970 FQG917503:FQG917506 FQG983039:FQG983042 GAC65535:GAC65538 GAC131071:GAC131074 GAC196607:GAC196610 GAC262143:GAC262146 GAC327679:GAC327682 GAC393215:GAC393218 GAC458751:GAC458754 GAC524287:GAC524290 GAC589823:GAC589826 GAC655359:GAC655362 GAC720895:GAC720898 GAC786431:GAC786434 GAC851967:GAC851970 GAC917503:GAC917506 GAC983039:GAC983042 GJY65535:GJY65538 GJY131071:GJY131074 GJY196607:GJY196610 GJY262143:GJY262146 GJY327679:GJY327682 GJY393215:GJY393218 GJY458751:GJY458754 GJY524287:GJY524290 GJY589823:GJY589826 GJY655359:GJY655362 GJY720895:GJY720898 GJY786431:GJY786434 GJY851967:GJY851970 GJY917503:GJY917506 GJY983039:GJY983042 GTU65535:GTU65538 GTU131071:GTU131074 GTU196607:GTU196610 GTU262143:GTU262146 GTU327679:GTU327682 GTU393215:GTU393218 GTU458751:GTU458754 GTU524287:GTU524290 GTU589823:GTU589826 GTU655359:GTU655362 GTU720895:GTU720898 GTU786431:GTU786434 GTU851967:GTU851970 GTU917503:GTU917506 GTU983039:GTU983042 HDQ65535:HDQ65538 HDQ131071:HDQ131074 HDQ196607:HDQ196610 HDQ262143:HDQ262146 HDQ327679:HDQ327682 HDQ393215:HDQ393218 HDQ458751:HDQ458754 HDQ524287:HDQ524290 HDQ589823:HDQ589826 HDQ655359:HDQ655362 HDQ720895:HDQ720898 HDQ786431:HDQ786434 HDQ851967:HDQ851970 HDQ917503:HDQ917506 HDQ983039:HDQ983042 HNM65535:HNM65538 HNM131071:HNM131074 HNM196607:HNM196610 HNM262143:HNM262146 HNM327679:HNM327682 HNM393215:HNM393218 HNM458751:HNM458754 HNM524287:HNM524290 HNM589823:HNM589826 HNM655359:HNM655362 HNM720895:HNM720898 HNM786431:HNM786434 HNM851967:HNM851970 HNM917503:HNM917506 HNM983039:HNM983042 HXI65535:HXI65538 HXI131071:HXI131074 HXI196607:HXI196610 HXI262143:HXI262146 HXI327679:HXI327682 HXI393215:HXI393218 HXI458751:HXI458754 HXI524287:HXI524290 HXI589823:HXI589826 HXI655359:HXI655362 HXI720895:HXI720898 HXI786431:HXI786434 HXI851967:HXI851970 HXI917503:HXI917506 HXI983039:HXI983042 IHE65535:IHE65538 IHE131071:IHE131074 IHE196607:IHE196610 IHE262143:IHE262146 IHE327679:IHE327682 IHE393215:IHE393218 IHE458751:IHE458754 IHE524287:IHE524290 IHE589823:IHE589826 IHE655359:IHE655362 IHE720895:IHE720898 IHE786431:IHE786434 IHE851967:IHE851970 IHE917503:IHE917506 IHE983039:IHE983042 IRA65535:IRA65538 IRA131071:IRA131074 IRA196607:IRA196610 IRA262143:IRA262146 IRA327679:IRA327682 IRA393215:IRA393218 IRA458751:IRA458754 IRA524287:IRA524290 IRA589823:IRA589826 IRA655359:IRA655362 IRA720895:IRA720898 IRA786431:IRA786434 IRA851967:IRA851970 IRA917503:IRA917506 IRA983039:IRA983042 JAW65535:JAW65538 JAW131071:JAW131074 JAW196607:JAW196610 JAW262143:JAW262146 JAW327679:JAW327682 JAW393215:JAW393218 JAW458751:JAW458754 JAW524287:JAW524290 JAW589823:JAW589826 JAW655359:JAW655362 JAW720895:JAW720898 JAW786431:JAW786434 JAW851967:JAW851970 JAW917503:JAW917506 JAW983039:JAW983042 JKS65535:JKS65538 JKS131071:JKS131074 JKS196607:JKS196610 JKS262143:JKS262146 JKS327679:JKS327682 JKS393215:JKS393218 JKS458751:JKS458754 JKS524287:JKS524290 JKS589823:JKS589826 JKS655359:JKS655362 JKS720895:JKS720898 JKS786431:JKS786434 JKS851967:JKS851970 JKS917503:JKS917506 JKS983039:JKS983042 JUO65535:JUO65538 JUO131071:JUO131074 JUO196607:JUO196610 JUO262143:JUO262146 JUO327679:JUO327682 JUO393215:JUO393218 JUO458751:JUO458754 JUO524287:JUO524290 JUO589823:JUO589826 JUO655359:JUO655362 JUO720895:JUO720898 JUO786431:JUO786434 JUO851967:JUO851970 JUO917503:JUO917506 JUO983039:JUO983042 KEK65535:KEK65538 KEK131071:KEK131074 KEK196607:KEK196610 KEK262143:KEK262146 KEK327679:KEK327682 KEK393215:KEK393218 KEK458751:KEK458754 KEK524287:KEK524290 KEK589823:KEK589826 KEK655359:KEK655362 KEK720895:KEK720898 KEK786431:KEK786434 KEK851967:KEK851970 KEK917503:KEK917506 KEK983039:KEK983042 KOG65535:KOG65538 KOG131071:KOG131074 KOG196607:KOG196610 KOG262143:KOG262146 KOG327679:KOG327682 KOG393215:KOG393218 KOG458751:KOG458754 KOG524287:KOG524290 KOG589823:KOG589826 KOG655359:KOG655362 KOG720895:KOG720898 KOG786431:KOG786434 KOG851967:KOG851970 KOG917503:KOG917506 KOG983039:KOG983042 KYC65535:KYC65538 KYC131071:KYC131074 KYC196607:KYC196610 KYC262143:KYC262146 KYC327679:KYC327682 KYC393215:KYC393218 KYC458751:KYC458754 KYC524287:KYC524290 KYC589823:KYC589826 KYC655359:KYC655362 KYC720895:KYC720898 KYC786431:KYC786434 KYC851967:KYC851970 KYC917503:KYC917506 KYC983039:KYC983042 LHY65535:LHY65538 LHY131071:LHY131074 LHY196607:LHY196610 LHY262143:LHY262146 LHY327679:LHY327682 LHY393215:LHY393218 LHY458751:LHY458754 LHY524287:LHY524290 LHY589823:LHY589826 LHY655359:LHY655362 LHY720895:LHY720898 LHY786431:LHY786434 LHY851967:LHY851970 LHY917503:LHY917506 LHY983039:LHY983042 LRU65535:LRU65538 LRU131071:LRU131074 LRU196607:LRU196610 LRU262143:LRU262146 LRU327679:LRU327682 LRU393215:LRU393218 LRU458751:LRU458754 LRU524287:LRU524290 LRU589823:LRU589826 LRU655359:LRU655362 LRU720895:LRU720898 LRU786431:LRU786434 LRU851967:LRU851970 LRU917503:LRU917506 LRU983039:LRU983042 MBQ65535:MBQ65538 MBQ131071:MBQ131074 MBQ196607:MBQ196610 MBQ262143:MBQ262146 MBQ327679:MBQ327682 MBQ393215:MBQ393218 MBQ458751:MBQ458754 MBQ524287:MBQ524290 MBQ589823:MBQ589826 MBQ655359:MBQ655362 MBQ720895:MBQ720898 MBQ786431:MBQ786434 MBQ851967:MBQ851970 MBQ917503:MBQ917506 MBQ983039:MBQ983042 MLM65535:MLM65538 MLM131071:MLM131074 MLM196607:MLM196610 MLM262143:MLM262146 MLM327679:MLM327682 MLM393215:MLM393218 MLM458751:MLM458754 MLM524287:MLM524290 MLM589823:MLM589826 MLM655359:MLM655362 MLM720895:MLM720898 MLM786431:MLM786434 MLM851967:MLM851970 MLM917503:MLM917506 MLM983039:MLM983042 MVI65535:MVI65538 MVI131071:MVI131074 MVI196607:MVI196610 MVI262143:MVI262146 MVI327679:MVI327682 MVI393215:MVI393218 MVI458751:MVI458754 MVI524287:MVI524290 MVI589823:MVI589826 MVI655359:MVI655362 MVI720895:MVI720898 MVI786431:MVI786434 MVI851967:MVI851970 MVI917503:MVI917506 MVI983039:MVI983042 NFE65535:NFE65538 NFE131071:NFE131074 NFE196607:NFE196610 NFE262143:NFE262146 NFE327679:NFE327682 NFE393215:NFE393218 NFE458751:NFE458754 NFE524287:NFE524290 NFE589823:NFE589826 NFE655359:NFE655362 NFE720895:NFE720898 NFE786431:NFE786434 NFE851967:NFE851970 NFE917503:NFE917506 NFE983039:NFE983042 NPA65535:NPA65538 NPA131071:NPA131074 NPA196607:NPA196610 NPA262143:NPA262146 NPA327679:NPA327682 NPA393215:NPA393218 NPA458751:NPA458754 NPA524287:NPA524290 NPA589823:NPA589826 NPA655359:NPA655362 NPA720895:NPA720898 NPA786431:NPA786434 NPA851967:NPA851970 NPA917503:NPA917506 NPA983039:NPA983042 NYW65535:NYW65538 NYW131071:NYW131074 NYW196607:NYW196610 NYW262143:NYW262146 NYW327679:NYW327682 NYW393215:NYW393218 NYW458751:NYW458754 NYW524287:NYW524290 NYW589823:NYW589826 NYW655359:NYW655362 NYW720895:NYW720898 NYW786431:NYW786434 NYW851967:NYW851970 NYW917503:NYW917506 NYW983039:NYW983042 OIS65535:OIS65538 OIS131071:OIS131074 OIS196607:OIS196610 OIS262143:OIS262146 OIS327679:OIS327682 OIS393215:OIS393218 OIS458751:OIS458754 OIS524287:OIS524290 OIS589823:OIS589826 OIS655359:OIS655362 OIS720895:OIS720898 OIS786431:OIS786434 OIS851967:OIS851970 OIS917503:OIS917506 OIS983039:OIS983042 OSO65535:OSO65538 OSO131071:OSO131074 OSO196607:OSO196610 OSO262143:OSO262146 OSO327679:OSO327682 OSO393215:OSO393218 OSO458751:OSO458754 OSO524287:OSO524290 OSO589823:OSO589826 OSO655359:OSO655362 OSO720895:OSO720898 OSO786431:OSO786434 OSO851967:OSO851970 OSO917503:OSO917506 OSO983039:OSO983042 PCK65535:PCK65538 PCK131071:PCK131074 PCK196607:PCK196610 PCK262143:PCK262146 PCK327679:PCK327682 PCK393215:PCK393218 PCK458751:PCK458754 PCK524287:PCK524290 PCK589823:PCK589826 PCK655359:PCK655362 PCK720895:PCK720898 PCK786431:PCK786434 PCK851967:PCK851970 PCK917503:PCK917506 PCK983039:PCK983042 PMG65535:PMG65538 PMG131071:PMG131074 PMG196607:PMG196610 PMG262143:PMG262146 PMG327679:PMG327682 PMG393215:PMG393218 PMG458751:PMG458754 PMG524287:PMG524290 PMG589823:PMG589826 PMG655359:PMG655362 PMG720895:PMG720898 PMG786431:PMG786434 PMG851967:PMG851970 PMG917503:PMG917506 PMG983039:PMG983042 PWC65535:PWC65538 PWC131071:PWC131074 PWC196607:PWC196610 PWC262143:PWC262146 PWC327679:PWC327682 PWC393215:PWC393218 PWC458751:PWC458754 PWC524287:PWC524290 PWC589823:PWC589826 PWC655359:PWC655362 PWC720895:PWC720898 PWC786431:PWC786434 PWC851967:PWC851970 PWC917503:PWC917506 PWC983039:PWC983042 QFY65535:QFY65538 QFY131071:QFY131074 QFY196607:QFY196610 QFY262143:QFY262146 QFY327679:QFY327682 QFY393215:QFY393218 QFY458751:QFY458754 QFY524287:QFY524290 QFY589823:QFY589826 QFY655359:QFY655362 QFY720895:QFY720898 QFY786431:QFY786434 QFY851967:QFY851970 QFY917503:QFY917506 QFY983039:QFY983042 QPU65535:QPU65538 QPU131071:QPU131074 QPU196607:QPU196610 QPU262143:QPU262146 QPU327679:QPU327682 QPU393215:QPU393218 QPU458751:QPU458754 QPU524287:QPU524290 QPU589823:QPU589826 QPU655359:QPU655362 QPU720895:QPU720898 QPU786431:QPU786434 QPU851967:QPU851970 QPU917503:QPU917506 QPU983039:QPU983042 QZQ65535:QZQ65538 QZQ131071:QZQ131074 QZQ196607:QZQ196610 QZQ262143:QZQ262146 QZQ327679:QZQ327682 QZQ393215:QZQ393218 QZQ458751:QZQ458754 QZQ524287:QZQ524290 QZQ589823:QZQ589826 QZQ655359:QZQ655362 QZQ720895:QZQ720898 QZQ786431:QZQ786434 QZQ851967:QZQ851970 QZQ917503:QZQ917506 QZQ983039:QZQ983042 RJM65535:RJM65538 RJM131071:RJM131074 RJM196607:RJM196610 RJM262143:RJM262146 RJM327679:RJM327682 RJM393215:RJM393218 RJM458751:RJM458754 RJM524287:RJM524290 RJM589823:RJM589826 RJM655359:RJM655362 RJM720895:RJM720898 RJM786431:RJM786434 RJM851967:RJM851970 RJM917503:RJM917506 RJM983039:RJM983042 RTI65535:RTI65538 RTI131071:RTI131074 RTI196607:RTI196610 RTI262143:RTI262146 RTI327679:RTI327682 RTI393215:RTI393218 RTI458751:RTI458754 RTI524287:RTI524290 RTI589823:RTI589826 RTI655359:RTI655362 RTI720895:RTI720898 RTI786431:RTI786434 RTI851967:RTI851970 RTI917503:RTI917506 RTI983039:RTI983042 SDE65535:SDE65538 SDE131071:SDE131074 SDE196607:SDE196610 SDE262143:SDE262146 SDE327679:SDE327682 SDE393215:SDE393218 SDE458751:SDE458754 SDE524287:SDE524290 SDE589823:SDE589826 SDE655359:SDE655362 SDE720895:SDE720898 SDE786431:SDE786434 SDE851967:SDE851970 SDE917503:SDE917506 SDE983039:SDE983042 SNA65535:SNA65538 SNA131071:SNA131074 SNA196607:SNA196610 SNA262143:SNA262146 SNA327679:SNA327682 SNA393215:SNA393218 SNA458751:SNA458754 SNA524287:SNA524290 SNA589823:SNA589826 SNA655359:SNA655362 SNA720895:SNA720898 SNA786431:SNA786434 SNA851967:SNA851970 SNA917503:SNA917506 SNA983039:SNA983042 SWW65535:SWW65538 SWW131071:SWW131074 SWW196607:SWW196610 SWW262143:SWW262146 SWW327679:SWW327682 SWW393215:SWW393218 SWW458751:SWW458754 SWW524287:SWW524290 SWW589823:SWW589826 SWW655359:SWW655362 SWW720895:SWW720898 SWW786431:SWW786434 SWW851967:SWW851970 SWW917503:SWW917506 SWW983039:SWW983042 TGS65535:TGS65538 TGS131071:TGS131074 TGS196607:TGS196610 TGS262143:TGS262146 TGS327679:TGS327682 TGS393215:TGS393218 TGS458751:TGS458754 TGS524287:TGS524290 TGS589823:TGS589826 TGS655359:TGS655362 TGS720895:TGS720898 TGS786431:TGS786434 TGS851967:TGS851970 TGS917503:TGS917506 TGS983039:TGS983042 TQO65535:TQO65538 TQO131071:TQO131074 TQO196607:TQO196610 TQO262143:TQO262146 TQO327679:TQO327682 TQO393215:TQO393218 TQO458751:TQO458754 TQO524287:TQO524290 TQO589823:TQO589826 TQO655359:TQO655362 TQO720895:TQO720898 TQO786431:TQO786434 TQO851967:TQO851970 TQO917503:TQO917506 TQO983039:TQO983042 UAK65535:UAK65538 UAK131071:UAK131074 UAK196607:UAK196610 UAK262143:UAK262146 UAK327679:UAK327682 UAK393215:UAK393218 UAK458751:UAK458754 UAK524287:UAK524290 UAK589823:UAK589826 UAK655359:UAK655362 UAK720895:UAK720898 UAK786431:UAK786434 UAK851967:UAK851970 UAK917503:UAK917506 UAK983039:UAK983042 UKG65535:UKG65538 UKG131071:UKG131074 UKG196607:UKG196610 UKG262143:UKG262146 UKG327679:UKG327682 UKG393215:UKG393218 UKG458751:UKG458754 UKG524287:UKG524290 UKG589823:UKG589826 UKG655359:UKG655362 UKG720895:UKG720898 UKG786431:UKG786434 UKG851967:UKG851970 UKG917503:UKG917506 UKG983039:UKG983042 UUC65535:UUC65538 UUC131071:UUC131074 UUC196607:UUC196610 UUC262143:UUC262146 UUC327679:UUC327682 UUC393215:UUC393218 UUC458751:UUC458754 UUC524287:UUC524290 UUC589823:UUC589826 UUC655359:UUC655362 UUC720895:UUC720898 UUC786431:UUC786434 UUC851967:UUC851970 UUC917503:UUC917506 UUC983039:UUC983042 VDY65535:VDY65538 VDY131071:VDY131074 VDY196607:VDY196610 VDY262143:VDY262146 VDY327679:VDY327682 VDY393215:VDY393218 VDY458751:VDY458754 VDY524287:VDY524290 VDY589823:VDY589826 VDY655359:VDY655362 VDY720895:VDY720898 VDY786431:VDY786434 VDY851967:VDY851970 VDY917503:VDY917506 VDY983039:VDY983042 VNU65535:VNU65538 VNU131071:VNU131074 VNU196607:VNU196610 VNU262143:VNU262146 VNU327679:VNU327682 VNU393215:VNU393218 VNU458751:VNU458754 VNU524287:VNU524290 VNU589823:VNU589826 VNU655359:VNU655362 VNU720895:VNU720898 VNU786431:VNU786434 VNU851967:VNU851970 VNU917503:VNU917506 VNU983039:VNU983042 VXQ65535:VXQ65538 VXQ131071:VXQ131074 VXQ196607:VXQ196610 VXQ262143:VXQ262146 VXQ327679:VXQ327682 VXQ393215:VXQ393218 VXQ458751:VXQ458754 VXQ524287:VXQ524290 VXQ589823:VXQ589826 VXQ655359:VXQ655362 VXQ720895:VXQ720898 VXQ786431:VXQ786434 VXQ851967:VXQ851970 VXQ917503:VXQ917506 VXQ983039:VXQ983042 WHM65535:WHM65538 WHM131071:WHM131074 WHM196607:WHM196610 WHM262143:WHM262146 WHM327679:WHM327682 WHM393215:WHM393218 WHM458751:WHM458754 WHM524287:WHM524290 WHM589823:WHM589826 WHM655359:WHM655362 WHM720895:WHM720898 WHM786431:WHM786434 WHM851967:WHM851970 WHM917503:WHM917506 WHM983039:WHM983042 WRI65535:WRI65538 WRI131071:WRI131074 WRI196607:WRI196610 WRI262143:WRI262146 WRI327679:WRI327682 WRI393215:WRI393218 WRI458751:WRI458754 WRI524287:WRI524290 WRI589823:WRI589826 WRI655359:WRI655362 WRI720895:WRI720898 WRI786431:WRI786434 WRI851967:WRI851970 WRI917503:WRI917506 WRI983039:WRI983042">
      <formula1>"男,女"</formula1>
    </dataValidation>
  </dataValidations>
  <printOptions horizontalCentered="1"/>
  <pageMargins left="0.904166666666667" right="0.707638888888889" top="0.55" bottom="0.511805555555556" header="0.313888888888889" footer="0.313888888888889"/>
  <pageSetup paperSize="9" scale="58" fitToHeight="0"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98"/>
  <sheetViews>
    <sheetView workbookViewId="0">
      <selection activeCell="A1" sqref="A$1:G$1048576"/>
    </sheetView>
  </sheetViews>
  <sheetFormatPr defaultColWidth="9" defaultRowHeight="14.25" outlineLevelCol="6"/>
  <cols>
    <col min="1" max="1" width="15.5" style="1" customWidth="1"/>
    <col min="2" max="2" width="6.75" style="2" customWidth="1"/>
    <col min="3" max="3" width="14.875" style="1" customWidth="1"/>
    <col min="4" max="4" width="18.5" style="1" customWidth="1"/>
    <col min="5" max="5" width="11.25" style="2" customWidth="1"/>
    <col min="6" max="6" width="10.5" style="1" customWidth="1"/>
    <col min="7" max="7" width="42.625" style="1" customWidth="1"/>
  </cols>
  <sheetData>
    <row r="1" ht="13.5" spans="1:6">
      <c r="A1" s="3"/>
      <c r="B1" s="3"/>
      <c r="C1" s="3"/>
      <c r="D1" s="3"/>
      <c r="E1" s="4"/>
      <c r="F1" s="5"/>
    </row>
    <row r="2" ht="13.5" spans="1:6">
      <c r="A2" s="6" t="s">
        <v>840</v>
      </c>
      <c r="B2" s="7"/>
      <c r="C2" s="8" t="s">
        <v>841</v>
      </c>
      <c r="D2" s="7"/>
      <c r="E2" s="6" t="s">
        <v>842</v>
      </c>
      <c r="F2" s="9"/>
    </row>
    <row r="3" ht="13.5" spans="1:6">
      <c r="A3" s="6" t="s">
        <v>843</v>
      </c>
      <c r="B3" s="7" t="s">
        <v>844</v>
      </c>
      <c r="C3" s="6" t="s">
        <v>845</v>
      </c>
      <c r="D3" s="6" t="s">
        <v>846</v>
      </c>
      <c r="E3" s="6" t="s">
        <v>847</v>
      </c>
      <c r="F3" s="10" t="s">
        <v>848</v>
      </c>
    </row>
    <row r="4" spans="1:7">
      <c r="A4" s="11" t="s">
        <v>849</v>
      </c>
      <c r="B4" s="12" t="s">
        <v>7</v>
      </c>
      <c r="C4" s="13">
        <v>18931375898</v>
      </c>
      <c r="D4" s="14" t="s">
        <v>850</v>
      </c>
      <c r="E4" s="14">
        <v>880</v>
      </c>
      <c r="F4" s="15">
        <v>0</v>
      </c>
      <c r="G4" s="1" t="s">
        <v>851</v>
      </c>
    </row>
    <row r="5" spans="1:7">
      <c r="A5" s="11" t="s">
        <v>852</v>
      </c>
      <c r="B5" s="12" t="s">
        <v>10</v>
      </c>
      <c r="C5" s="13">
        <v>18931375898</v>
      </c>
      <c r="D5" s="14" t="s">
        <v>853</v>
      </c>
      <c r="E5" s="14">
        <v>1536</v>
      </c>
      <c r="F5" s="15">
        <v>0</v>
      </c>
      <c r="G5" s="1" t="s">
        <v>854</v>
      </c>
    </row>
    <row r="6" spans="1:7">
      <c r="A6" s="16" t="s">
        <v>855</v>
      </c>
      <c r="B6" s="17" t="s">
        <v>12</v>
      </c>
      <c r="C6" s="13">
        <v>18931375898</v>
      </c>
      <c r="D6" s="17" t="s">
        <v>856</v>
      </c>
      <c r="E6" s="18">
        <v>1860</v>
      </c>
      <c r="F6" s="15">
        <v>0</v>
      </c>
      <c r="G6" s="1" t="s">
        <v>857</v>
      </c>
    </row>
    <row r="7" spans="1:7">
      <c r="A7" s="16" t="s">
        <v>858</v>
      </c>
      <c r="B7" s="17" t="s">
        <v>14</v>
      </c>
      <c r="C7" s="13">
        <v>18931375898</v>
      </c>
      <c r="D7" s="17" t="s">
        <v>859</v>
      </c>
      <c r="E7" s="18">
        <v>880</v>
      </c>
      <c r="F7" s="15">
        <v>0</v>
      </c>
      <c r="G7" s="1" t="s">
        <v>857</v>
      </c>
    </row>
    <row r="8" spans="1:7">
      <c r="A8" s="16" t="s">
        <v>860</v>
      </c>
      <c r="B8" s="17" t="s">
        <v>16</v>
      </c>
      <c r="C8" s="13">
        <v>18931375898</v>
      </c>
      <c r="D8" s="61" t="s">
        <v>861</v>
      </c>
      <c r="E8" s="14">
        <v>616</v>
      </c>
      <c r="F8" s="15">
        <v>0</v>
      </c>
      <c r="G8" s="1" t="s">
        <v>857</v>
      </c>
    </row>
    <row r="9" spans="1:7">
      <c r="A9" s="16" t="s">
        <v>862</v>
      </c>
      <c r="B9" s="17" t="s">
        <v>18</v>
      </c>
      <c r="C9" s="13">
        <v>18931375898</v>
      </c>
      <c r="D9" s="61" t="s">
        <v>863</v>
      </c>
      <c r="E9" s="18">
        <v>1050</v>
      </c>
      <c r="F9" s="15">
        <v>0</v>
      </c>
      <c r="G9" s="1" t="s">
        <v>864</v>
      </c>
    </row>
    <row r="10" spans="1:7">
      <c r="A10" s="16" t="s">
        <v>865</v>
      </c>
      <c r="B10" s="17" t="s">
        <v>20</v>
      </c>
      <c r="C10" s="13">
        <v>18931375898</v>
      </c>
      <c r="D10" s="17" t="s">
        <v>866</v>
      </c>
      <c r="E10" s="14">
        <v>1370</v>
      </c>
      <c r="F10" s="15">
        <v>0</v>
      </c>
      <c r="G10" s="1" t="s">
        <v>854</v>
      </c>
    </row>
    <row r="11" spans="1:7">
      <c r="A11" s="11" t="s">
        <v>867</v>
      </c>
      <c r="B11" s="12" t="s">
        <v>22</v>
      </c>
      <c r="C11" s="13">
        <v>18931375898</v>
      </c>
      <c r="D11" s="62" t="s">
        <v>868</v>
      </c>
      <c r="E11" s="14">
        <v>380</v>
      </c>
      <c r="F11" s="15">
        <v>0</v>
      </c>
      <c r="G11" s="1" t="s">
        <v>869</v>
      </c>
    </row>
    <row r="12" spans="1:7">
      <c r="A12" s="16" t="s">
        <v>870</v>
      </c>
      <c r="B12" s="17" t="s">
        <v>24</v>
      </c>
      <c r="C12" s="13">
        <v>18931375898</v>
      </c>
      <c r="D12" s="61" t="s">
        <v>871</v>
      </c>
      <c r="E12" s="18">
        <v>1760</v>
      </c>
      <c r="F12" s="15">
        <v>0</v>
      </c>
      <c r="G12" s="1" t="s">
        <v>872</v>
      </c>
    </row>
    <row r="13" spans="1:7">
      <c r="A13" s="16" t="s">
        <v>873</v>
      </c>
      <c r="B13" s="17" t="s">
        <v>26</v>
      </c>
      <c r="C13" s="13">
        <v>18931375898</v>
      </c>
      <c r="D13" s="61" t="s">
        <v>874</v>
      </c>
      <c r="E13" s="18">
        <v>880</v>
      </c>
      <c r="F13" s="15">
        <v>0</v>
      </c>
      <c r="G13" s="1" t="s">
        <v>875</v>
      </c>
    </row>
    <row r="14" spans="1:7">
      <c r="A14" s="16" t="s">
        <v>876</v>
      </c>
      <c r="B14" s="17" t="s">
        <v>28</v>
      </c>
      <c r="C14" s="13">
        <v>18931375898</v>
      </c>
      <c r="D14" s="61" t="s">
        <v>877</v>
      </c>
      <c r="E14" s="18">
        <v>880</v>
      </c>
      <c r="F14" s="15">
        <v>0</v>
      </c>
      <c r="G14" s="1" t="s">
        <v>864</v>
      </c>
    </row>
    <row r="15" spans="1:7">
      <c r="A15" s="63" t="s">
        <v>878</v>
      </c>
      <c r="B15" s="17" t="s">
        <v>30</v>
      </c>
      <c r="C15" s="13">
        <v>18931375898</v>
      </c>
      <c r="D15" s="61" t="s">
        <v>879</v>
      </c>
      <c r="E15" s="18">
        <v>880</v>
      </c>
      <c r="F15" s="15">
        <v>0</v>
      </c>
      <c r="G15" s="1" t="s">
        <v>864</v>
      </c>
    </row>
    <row r="16" spans="1:7">
      <c r="A16" s="16" t="s">
        <v>880</v>
      </c>
      <c r="B16" s="17" t="s">
        <v>32</v>
      </c>
      <c r="C16" s="13">
        <v>18931375898</v>
      </c>
      <c r="D16" s="17" t="s">
        <v>881</v>
      </c>
      <c r="E16" s="18">
        <v>880</v>
      </c>
      <c r="F16" s="15">
        <v>0</v>
      </c>
      <c r="G16" s="1" t="s">
        <v>864</v>
      </c>
    </row>
    <row r="17" spans="1:7">
      <c r="A17" s="16" t="s">
        <v>882</v>
      </c>
      <c r="B17" s="17" t="s">
        <v>34</v>
      </c>
      <c r="C17" s="13">
        <v>18931375898</v>
      </c>
      <c r="D17" s="17" t="s">
        <v>883</v>
      </c>
      <c r="E17" s="18">
        <v>880</v>
      </c>
      <c r="F17" s="15">
        <v>0</v>
      </c>
      <c r="G17" s="1" t="s">
        <v>884</v>
      </c>
    </row>
    <row r="18" spans="1:7">
      <c r="A18" s="63" t="s">
        <v>885</v>
      </c>
      <c r="B18" s="17" t="s">
        <v>36</v>
      </c>
      <c r="C18" s="13">
        <v>18931375898</v>
      </c>
      <c r="D18" s="17" t="s">
        <v>886</v>
      </c>
      <c r="E18" s="14">
        <v>880</v>
      </c>
      <c r="F18" s="15">
        <v>0</v>
      </c>
      <c r="G18" s="1" t="s">
        <v>864</v>
      </c>
    </row>
    <row r="19" spans="1:7">
      <c r="A19" s="63" t="s">
        <v>887</v>
      </c>
      <c r="B19" s="17" t="s">
        <v>38</v>
      </c>
      <c r="C19" s="13">
        <v>18931375898</v>
      </c>
      <c r="D19" s="17" t="s">
        <v>888</v>
      </c>
      <c r="E19" s="18">
        <v>1056</v>
      </c>
      <c r="F19" s="15">
        <v>0</v>
      </c>
      <c r="G19" s="1" t="s">
        <v>869</v>
      </c>
    </row>
    <row r="20" spans="1:7">
      <c r="A20" s="16" t="s">
        <v>889</v>
      </c>
      <c r="B20" s="17" t="s">
        <v>40</v>
      </c>
      <c r="C20" s="13">
        <v>18931375898</v>
      </c>
      <c r="D20" s="17" t="s">
        <v>890</v>
      </c>
      <c r="E20" s="18">
        <v>203</v>
      </c>
      <c r="F20" s="15">
        <v>0</v>
      </c>
      <c r="G20" s="1" t="s">
        <v>857</v>
      </c>
    </row>
    <row r="21" spans="1:7">
      <c r="A21" s="16" t="s">
        <v>891</v>
      </c>
      <c r="B21" s="17" t="s">
        <v>42</v>
      </c>
      <c r="C21" s="13">
        <v>18931375898</v>
      </c>
      <c r="D21" s="17" t="s">
        <v>892</v>
      </c>
      <c r="E21" s="14">
        <v>880</v>
      </c>
      <c r="F21" s="15">
        <v>0</v>
      </c>
      <c r="G21" s="1" t="s">
        <v>857</v>
      </c>
    </row>
    <row r="22" spans="1:7">
      <c r="A22" s="11" t="s">
        <v>893</v>
      </c>
      <c r="B22" s="12" t="s">
        <v>44</v>
      </c>
      <c r="C22" s="13">
        <v>18931375898</v>
      </c>
      <c r="D22" s="14" t="s">
        <v>894</v>
      </c>
      <c r="E22" s="14">
        <v>820</v>
      </c>
      <c r="F22" s="15">
        <v>0</v>
      </c>
      <c r="G22" s="1" t="s">
        <v>869</v>
      </c>
    </row>
    <row r="23" spans="1:7">
      <c r="A23" s="11" t="s">
        <v>895</v>
      </c>
      <c r="B23" s="12" t="s">
        <v>46</v>
      </c>
      <c r="C23" s="13">
        <v>18931375898</v>
      </c>
      <c r="D23" s="14" t="s">
        <v>896</v>
      </c>
      <c r="E23" s="14">
        <v>585</v>
      </c>
      <c r="F23" s="15">
        <v>0</v>
      </c>
      <c r="G23" s="1" t="s">
        <v>864</v>
      </c>
    </row>
    <row r="24" spans="1:7">
      <c r="A24" s="16" t="s">
        <v>897</v>
      </c>
      <c r="B24" s="17" t="s">
        <v>48</v>
      </c>
      <c r="C24" s="13">
        <v>18931375898</v>
      </c>
      <c r="D24" s="17" t="s">
        <v>898</v>
      </c>
      <c r="E24" s="18">
        <v>1534</v>
      </c>
      <c r="F24" s="15">
        <v>0</v>
      </c>
      <c r="G24" s="1" t="s">
        <v>851</v>
      </c>
    </row>
    <row r="25" spans="1:7">
      <c r="A25" s="16" t="s">
        <v>899</v>
      </c>
      <c r="B25" s="17" t="s">
        <v>50</v>
      </c>
      <c r="C25" s="13">
        <v>18931375898</v>
      </c>
      <c r="D25" s="61" t="s">
        <v>900</v>
      </c>
      <c r="E25" s="18">
        <v>1260</v>
      </c>
      <c r="F25" s="15">
        <v>0</v>
      </c>
      <c r="G25" s="1" t="s">
        <v>869</v>
      </c>
    </row>
    <row r="26" spans="1:7">
      <c r="A26" s="16" t="s">
        <v>901</v>
      </c>
      <c r="B26" s="17" t="s">
        <v>52</v>
      </c>
      <c r="C26" s="13">
        <v>18931375898</v>
      </c>
      <c r="D26" s="17" t="s">
        <v>902</v>
      </c>
      <c r="E26" s="14">
        <v>1574</v>
      </c>
      <c r="F26" s="15">
        <v>0</v>
      </c>
      <c r="G26" s="1" t="s">
        <v>857</v>
      </c>
    </row>
    <row r="27" spans="1:7">
      <c r="A27" s="16" t="s">
        <v>903</v>
      </c>
      <c r="B27" s="17" t="s">
        <v>54</v>
      </c>
      <c r="C27" s="13">
        <v>18931375898</v>
      </c>
      <c r="D27" s="17" t="s">
        <v>904</v>
      </c>
      <c r="E27" s="18">
        <v>254</v>
      </c>
      <c r="F27" s="15">
        <v>0</v>
      </c>
      <c r="G27" s="1" t="s">
        <v>851</v>
      </c>
    </row>
    <row r="28" spans="1:7">
      <c r="A28" s="16" t="s">
        <v>905</v>
      </c>
      <c r="B28" s="17" t="s">
        <v>56</v>
      </c>
      <c r="C28" s="13">
        <v>18931375898</v>
      </c>
      <c r="D28" s="17" t="s">
        <v>906</v>
      </c>
      <c r="E28" s="14">
        <v>880</v>
      </c>
      <c r="F28" s="15">
        <v>0</v>
      </c>
      <c r="G28" s="1" t="s">
        <v>851</v>
      </c>
    </row>
    <row r="29" spans="1:7">
      <c r="A29" s="11" t="s">
        <v>907</v>
      </c>
      <c r="B29" s="12" t="s">
        <v>58</v>
      </c>
      <c r="C29" s="13">
        <v>18931375898</v>
      </c>
      <c r="D29" s="14" t="s">
        <v>908</v>
      </c>
      <c r="E29" s="14">
        <v>380</v>
      </c>
      <c r="F29" s="15">
        <v>0</v>
      </c>
      <c r="G29" s="1" t="s">
        <v>851</v>
      </c>
    </row>
    <row r="30" spans="1:7">
      <c r="A30" s="16" t="s">
        <v>909</v>
      </c>
      <c r="B30" s="17" t="s">
        <v>60</v>
      </c>
      <c r="C30" s="13">
        <v>18931375898</v>
      </c>
      <c r="D30" s="17" t="s">
        <v>910</v>
      </c>
      <c r="E30" s="18">
        <v>880</v>
      </c>
      <c r="F30" s="15">
        <v>0</v>
      </c>
      <c r="G30" s="1" t="s">
        <v>851</v>
      </c>
    </row>
    <row r="31" spans="1:7">
      <c r="A31" s="16" t="s">
        <v>911</v>
      </c>
      <c r="B31" s="17" t="s">
        <v>62</v>
      </c>
      <c r="C31" s="13">
        <v>18931375898</v>
      </c>
      <c r="D31" s="17" t="s">
        <v>912</v>
      </c>
      <c r="E31" s="14">
        <v>481</v>
      </c>
      <c r="F31" s="15">
        <v>0</v>
      </c>
      <c r="G31" s="1" t="s">
        <v>851</v>
      </c>
    </row>
    <row r="32" spans="1:7">
      <c r="A32" s="16" t="s">
        <v>913</v>
      </c>
      <c r="B32" s="17" t="s">
        <v>64</v>
      </c>
      <c r="C32" s="13">
        <v>18931375898</v>
      </c>
      <c r="D32" s="17" t="s">
        <v>914</v>
      </c>
      <c r="E32" s="18">
        <v>1178</v>
      </c>
      <c r="F32" s="15">
        <v>0</v>
      </c>
      <c r="G32" s="1" t="s">
        <v>869</v>
      </c>
    </row>
    <row r="33" spans="1:7">
      <c r="A33" s="16" t="s">
        <v>915</v>
      </c>
      <c r="B33" s="17" t="s">
        <v>66</v>
      </c>
      <c r="C33" s="13">
        <v>18931375898</v>
      </c>
      <c r="D33" s="17" t="s">
        <v>916</v>
      </c>
      <c r="E33" s="18">
        <v>1210</v>
      </c>
      <c r="F33" s="15">
        <v>0</v>
      </c>
      <c r="G33" s="1" t="s">
        <v>857</v>
      </c>
    </row>
    <row r="34" spans="1:7">
      <c r="A34" s="16" t="s">
        <v>917</v>
      </c>
      <c r="B34" s="17" t="s">
        <v>68</v>
      </c>
      <c r="C34" s="13">
        <v>18931375898</v>
      </c>
      <c r="D34" s="17" t="s">
        <v>918</v>
      </c>
      <c r="E34" s="18">
        <v>880</v>
      </c>
      <c r="F34" s="15">
        <v>0</v>
      </c>
      <c r="G34" s="1" t="s">
        <v>851</v>
      </c>
    </row>
    <row r="35" spans="1:7">
      <c r="A35" s="16" t="s">
        <v>919</v>
      </c>
      <c r="B35" s="17" t="s">
        <v>70</v>
      </c>
      <c r="C35" s="13">
        <v>18931375898</v>
      </c>
      <c r="D35" s="17" t="s">
        <v>920</v>
      </c>
      <c r="E35" s="14">
        <v>1628</v>
      </c>
      <c r="F35" s="15">
        <v>0</v>
      </c>
      <c r="G35" s="1" t="s">
        <v>851</v>
      </c>
    </row>
    <row r="36" spans="1:7">
      <c r="A36" s="16" t="s">
        <v>921</v>
      </c>
      <c r="B36" s="17" t="s">
        <v>72</v>
      </c>
      <c r="C36" s="13">
        <v>18931375898</v>
      </c>
      <c r="D36" s="17" t="s">
        <v>922</v>
      </c>
      <c r="E36" s="14">
        <v>220</v>
      </c>
      <c r="F36" s="15">
        <v>0</v>
      </c>
      <c r="G36" s="1" t="s">
        <v>851</v>
      </c>
    </row>
    <row r="37" spans="1:7">
      <c r="A37" s="11" t="s">
        <v>923</v>
      </c>
      <c r="B37" s="12" t="s">
        <v>74</v>
      </c>
      <c r="C37" s="13">
        <v>18931375898</v>
      </c>
      <c r="D37" s="14" t="s">
        <v>924</v>
      </c>
      <c r="E37" s="14">
        <v>880</v>
      </c>
      <c r="F37" s="15">
        <v>0</v>
      </c>
      <c r="G37" s="1" t="s">
        <v>857</v>
      </c>
    </row>
    <row r="38" spans="1:7">
      <c r="A38" s="11" t="s">
        <v>925</v>
      </c>
      <c r="B38" s="12" t="s">
        <v>76</v>
      </c>
      <c r="C38" s="13">
        <v>18931375898</v>
      </c>
      <c r="D38" s="14" t="s">
        <v>926</v>
      </c>
      <c r="E38" s="14">
        <v>880</v>
      </c>
      <c r="F38" s="15">
        <v>0</v>
      </c>
      <c r="G38" s="1" t="s">
        <v>851</v>
      </c>
    </row>
    <row r="39" spans="1:7">
      <c r="A39" s="11" t="s">
        <v>927</v>
      </c>
      <c r="B39" s="12" t="s">
        <v>78</v>
      </c>
      <c r="C39" s="13">
        <v>18931375898</v>
      </c>
      <c r="D39" s="14" t="s">
        <v>928</v>
      </c>
      <c r="E39" s="14">
        <v>1694</v>
      </c>
      <c r="F39" s="15">
        <v>0</v>
      </c>
      <c r="G39" s="1" t="s">
        <v>851</v>
      </c>
    </row>
    <row r="40" spans="1:7">
      <c r="A40" s="16" t="s">
        <v>929</v>
      </c>
      <c r="B40" s="17" t="s">
        <v>80</v>
      </c>
      <c r="C40" s="13">
        <v>18931375898</v>
      </c>
      <c r="D40" s="17" t="s">
        <v>930</v>
      </c>
      <c r="E40" s="18">
        <v>337</v>
      </c>
      <c r="F40" s="15">
        <v>0</v>
      </c>
      <c r="G40" s="1" t="s">
        <v>851</v>
      </c>
    </row>
    <row r="41" spans="1:7">
      <c r="A41" s="16" t="s">
        <v>931</v>
      </c>
      <c r="B41" s="17" t="s">
        <v>82</v>
      </c>
      <c r="C41" s="13">
        <v>18931375898</v>
      </c>
      <c r="D41" s="17" t="s">
        <v>932</v>
      </c>
      <c r="E41" s="18">
        <v>880</v>
      </c>
      <c r="F41" s="15">
        <v>0</v>
      </c>
      <c r="G41" s="1" t="s">
        <v>851</v>
      </c>
    </row>
    <row r="42" spans="1:7">
      <c r="A42" s="16" t="s">
        <v>933</v>
      </c>
      <c r="B42" s="17" t="s">
        <v>84</v>
      </c>
      <c r="C42" s="13">
        <v>18931375898</v>
      </c>
      <c r="D42" s="17" t="s">
        <v>934</v>
      </c>
      <c r="E42" s="18">
        <v>219</v>
      </c>
      <c r="F42" s="15">
        <v>0</v>
      </c>
      <c r="G42" s="1" t="s">
        <v>875</v>
      </c>
    </row>
    <row r="43" spans="1:7">
      <c r="A43" s="16" t="s">
        <v>935</v>
      </c>
      <c r="B43" s="17" t="s">
        <v>86</v>
      </c>
      <c r="C43" s="13">
        <v>18931375898</v>
      </c>
      <c r="D43" s="61" t="s">
        <v>936</v>
      </c>
      <c r="E43" s="14">
        <v>756</v>
      </c>
      <c r="F43" s="15">
        <v>0</v>
      </c>
      <c r="G43" s="1" t="s">
        <v>937</v>
      </c>
    </row>
    <row r="44" spans="1:7">
      <c r="A44" s="16" t="s">
        <v>938</v>
      </c>
      <c r="B44" s="17" t="s">
        <v>88</v>
      </c>
      <c r="C44" s="13">
        <v>18931375898</v>
      </c>
      <c r="D44" s="61" t="s">
        <v>939</v>
      </c>
      <c r="E44" s="18">
        <v>755</v>
      </c>
      <c r="F44" s="15">
        <v>0</v>
      </c>
      <c r="G44" s="1" t="s">
        <v>940</v>
      </c>
    </row>
    <row r="45" spans="1:7">
      <c r="A45" s="16" t="s">
        <v>941</v>
      </c>
      <c r="B45" s="17" t="s">
        <v>90</v>
      </c>
      <c r="C45" s="13">
        <v>18931375898</v>
      </c>
      <c r="D45" s="61" t="s">
        <v>942</v>
      </c>
      <c r="E45" s="14">
        <v>1519</v>
      </c>
      <c r="F45" s="15">
        <v>0</v>
      </c>
      <c r="G45" s="1" t="s">
        <v>937</v>
      </c>
    </row>
    <row r="46" spans="1:7">
      <c r="A46" s="63" t="s">
        <v>943</v>
      </c>
      <c r="B46" s="17" t="s">
        <v>92</v>
      </c>
      <c r="C46" s="13">
        <v>18931375898</v>
      </c>
      <c r="D46" s="61" t="s">
        <v>944</v>
      </c>
      <c r="E46" s="14">
        <v>3872</v>
      </c>
      <c r="F46" s="15">
        <v>0</v>
      </c>
      <c r="G46" s="1" t="s">
        <v>937</v>
      </c>
    </row>
    <row r="47" spans="1:7">
      <c r="A47" s="11" t="s">
        <v>945</v>
      </c>
      <c r="B47" s="12" t="s">
        <v>94</v>
      </c>
      <c r="C47" s="13">
        <v>18931375898</v>
      </c>
      <c r="D47" s="62" t="s">
        <v>946</v>
      </c>
      <c r="E47" s="14">
        <v>721</v>
      </c>
      <c r="F47" s="15">
        <v>0</v>
      </c>
      <c r="G47" s="1" t="s">
        <v>947</v>
      </c>
    </row>
    <row r="48" spans="1:7">
      <c r="A48" s="11" t="s">
        <v>948</v>
      </c>
      <c r="B48" s="12" t="s">
        <v>96</v>
      </c>
      <c r="C48" s="13">
        <v>18931375898</v>
      </c>
      <c r="D48" s="62" t="s">
        <v>949</v>
      </c>
      <c r="E48" s="14">
        <v>830</v>
      </c>
      <c r="F48" s="15">
        <v>0</v>
      </c>
      <c r="G48" s="1" t="s">
        <v>884</v>
      </c>
    </row>
    <row r="49" spans="1:7">
      <c r="A49" s="16" t="s">
        <v>950</v>
      </c>
      <c r="B49" s="17" t="s">
        <v>98</v>
      </c>
      <c r="C49" s="13">
        <v>18931375898</v>
      </c>
      <c r="D49" s="61" t="s">
        <v>951</v>
      </c>
      <c r="E49" s="18">
        <v>561</v>
      </c>
      <c r="F49" s="15">
        <v>0</v>
      </c>
      <c r="G49" s="1" t="s">
        <v>947</v>
      </c>
    </row>
    <row r="50" spans="1:7">
      <c r="A50" s="16" t="s">
        <v>952</v>
      </c>
      <c r="B50" s="17" t="s">
        <v>100</v>
      </c>
      <c r="C50" s="13">
        <v>18931375898</v>
      </c>
      <c r="D50" s="61" t="s">
        <v>953</v>
      </c>
      <c r="E50" s="18">
        <v>742</v>
      </c>
      <c r="F50" s="15">
        <v>0</v>
      </c>
      <c r="G50" s="1" t="s">
        <v>947</v>
      </c>
    </row>
    <row r="51" spans="1:7">
      <c r="A51" s="16" t="s">
        <v>954</v>
      </c>
      <c r="B51" s="17" t="s">
        <v>102</v>
      </c>
      <c r="C51" s="13">
        <v>18931375898</v>
      </c>
      <c r="D51" s="61" t="s">
        <v>955</v>
      </c>
      <c r="E51" s="14">
        <v>805</v>
      </c>
      <c r="F51" s="15">
        <v>0</v>
      </c>
      <c r="G51" s="1" t="s">
        <v>956</v>
      </c>
    </row>
    <row r="52" spans="1:7">
      <c r="A52" s="16" t="s">
        <v>957</v>
      </c>
      <c r="B52" s="17" t="s">
        <v>104</v>
      </c>
      <c r="C52" s="13">
        <v>18931375898</v>
      </c>
      <c r="D52" s="61" t="s">
        <v>958</v>
      </c>
      <c r="E52" s="18">
        <v>880</v>
      </c>
      <c r="F52" s="15">
        <v>0</v>
      </c>
      <c r="G52" s="1" t="s">
        <v>956</v>
      </c>
    </row>
    <row r="53" spans="1:7">
      <c r="A53" s="11" t="s">
        <v>959</v>
      </c>
      <c r="B53" s="12" t="s">
        <v>106</v>
      </c>
      <c r="C53" s="13">
        <v>18931375898</v>
      </c>
      <c r="D53" s="62" t="s">
        <v>960</v>
      </c>
      <c r="E53" s="14">
        <v>748</v>
      </c>
      <c r="F53" s="15">
        <v>0</v>
      </c>
      <c r="G53" s="1" t="s">
        <v>956</v>
      </c>
    </row>
    <row r="54" spans="1:7">
      <c r="A54" s="11" t="s">
        <v>961</v>
      </c>
      <c r="B54" s="12" t="s">
        <v>108</v>
      </c>
      <c r="C54" s="13">
        <v>18931375898</v>
      </c>
      <c r="D54" s="62" t="s">
        <v>962</v>
      </c>
      <c r="E54" s="14">
        <v>1635</v>
      </c>
      <c r="F54" s="15">
        <v>0</v>
      </c>
      <c r="G54" s="1" t="s">
        <v>956</v>
      </c>
    </row>
    <row r="55" spans="1:7">
      <c r="A55" s="16" t="s">
        <v>963</v>
      </c>
      <c r="B55" s="17" t="s">
        <v>110</v>
      </c>
      <c r="C55" s="13">
        <v>18931375898</v>
      </c>
      <c r="D55" s="61" t="s">
        <v>964</v>
      </c>
      <c r="E55" s="18">
        <v>4854</v>
      </c>
      <c r="F55" s="15">
        <v>0</v>
      </c>
      <c r="G55" s="1" t="s">
        <v>956</v>
      </c>
    </row>
    <row r="56" spans="1:7">
      <c r="A56" s="16" t="s">
        <v>965</v>
      </c>
      <c r="B56" s="17" t="s">
        <v>112</v>
      </c>
      <c r="C56" s="13">
        <v>18931375898</v>
      </c>
      <c r="D56" s="61" t="s">
        <v>966</v>
      </c>
      <c r="E56" s="18">
        <v>1506</v>
      </c>
      <c r="F56" s="15">
        <v>0</v>
      </c>
      <c r="G56" s="1" t="s">
        <v>956</v>
      </c>
    </row>
    <row r="57" spans="1:7">
      <c r="A57" s="16" t="s">
        <v>967</v>
      </c>
      <c r="B57" s="17" t="s">
        <v>114</v>
      </c>
      <c r="C57" s="13">
        <v>18931375898</v>
      </c>
      <c r="D57" s="61" t="s">
        <v>968</v>
      </c>
      <c r="E57" s="14">
        <v>326</v>
      </c>
      <c r="F57" s="15">
        <v>0</v>
      </c>
      <c r="G57" s="1" t="s">
        <v>956</v>
      </c>
    </row>
    <row r="58" spans="1:7">
      <c r="A58" s="16" t="s">
        <v>969</v>
      </c>
      <c r="B58" s="17" t="s">
        <v>116</v>
      </c>
      <c r="C58" s="13">
        <v>18931375898</v>
      </c>
      <c r="D58" s="61" t="s">
        <v>970</v>
      </c>
      <c r="E58" s="18">
        <v>880</v>
      </c>
      <c r="F58" s="15">
        <v>0</v>
      </c>
      <c r="G58" s="1" t="s">
        <v>971</v>
      </c>
    </row>
    <row r="59" spans="1:7">
      <c r="A59" s="16" t="s">
        <v>972</v>
      </c>
      <c r="B59" s="17" t="s">
        <v>118</v>
      </c>
      <c r="C59" s="13">
        <v>18931375898</v>
      </c>
      <c r="D59" s="61" t="s">
        <v>973</v>
      </c>
      <c r="E59" s="14">
        <v>880</v>
      </c>
      <c r="F59" s="15">
        <v>0</v>
      </c>
      <c r="G59" s="1" t="s">
        <v>974</v>
      </c>
    </row>
    <row r="60" spans="1:7">
      <c r="A60" s="11" t="s">
        <v>975</v>
      </c>
      <c r="B60" s="12" t="s">
        <v>120</v>
      </c>
      <c r="C60" s="13">
        <v>18931375898</v>
      </c>
      <c r="D60" s="14" t="s">
        <v>976</v>
      </c>
      <c r="E60" s="14">
        <v>777</v>
      </c>
      <c r="F60" s="15">
        <v>0</v>
      </c>
      <c r="G60" s="1" t="s">
        <v>956</v>
      </c>
    </row>
    <row r="61" spans="1:7">
      <c r="A61" s="16" t="s">
        <v>977</v>
      </c>
      <c r="B61" s="17" t="s">
        <v>122</v>
      </c>
      <c r="C61" s="13">
        <v>18931375898</v>
      </c>
      <c r="D61" s="61" t="s">
        <v>978</v>
      </c>
      <c r="E61" s="18">
        <v>213</v>
      </c>
      <c r="F61" s="15">
        <v>0</v>
      </c>
      <c r="G61" s="1" t="s">
        <v>979</v>
      </c>
    </row>
    <row r="62" spans="1:7">
      <c r="A62" s="63" t="s">
        <v>980</v>
      </c>
      <c r="B62" s="17" t="s">
        <v>124</v>
      </c>
      <c r="C62" s="13">
        <v>18931375898</v>
      </c>
      <c r="D62" s="61" t="s">
        <v>981</v>
      </c>
      <c r="E62" s="18">
        <v>323</v>
      </c>
      <c r="F62" s="15">
        <v>0</v>
      </c>
      <c r="G62" s="1" t="s">
        <v>979</v>
      </c>
    </row>
    <row r="63" spans="1:7">
      <c r="A63" s="16" t="s">
        <v>982</v>
      </c>
      <c r="B63" s="17" t="s">
        <v>128</v>
      </c>
      <c r="C63" s="13">
        <v>18931375898</v>
      </c>
      <c r="D63" s="17" t="s">
        <v>983</v>
      </c>
      <c r="E63" s="18">
        <v>3696</v>
      </c>
      <c r="F63" s="15">
        <v>0</v>
      </c>
      <c r="G63" s="1" t="s">
        <v>947</v>
      </c>
    </row>
    <row r="64" spans="1:7">
      <c r="A64" s="11" t="s">
        <v>984</v>
      </c>
      <c r="B64" s="12" t="s">
        <v>130</v>
      </c>
      <c r="C64" s="13">
        <v>18931375898</v>
      </c>
      <c r="D64" s="62" t="s">
        <v>985</v>
      </c>
      <c r="E64" s="14">
        <v>114</v>
      </c>
      <c r="F64" s="15">
        <v>0</v>
      </c>
      <c r="G64" s="1" t="s">
        <v>986</v>
      </c>
    </row>
    <row r="65" spans="1:7">
      <c r="A65" s="16" t="s">
        <v>987</v>
      </c>
      <c r="B65" s="17" t="s">
        <v>132</v>
      </c>
      <c r="C65" s="13">
        <v>18931375898</v>
      </c>
      <c r="D65" s="17" t="s">
        <v>988</v>
      </c>
      <c r="E65" s="18">
        <v>830</v>
      </c>
      <c r="F65" s="15">
        <v>0</v>
      </c>
      <c r="G65" s="1" t="s">
        <v>875</v>
      </c>
    </row>
    <row r="66" spans="1:7">
      <c r="A66" s="16" t="s">
        <v>989</v>
      </c>
      <c r="B66" s="17" t="s">
        <v>134</v>
      </c>
      <c r="C66" s="13">
        <v>18931375898</v>
      </c>
      <c r="D66" s="17" t="s">
        <v>990</v>
      </c>
      <c r="E66" s="18">
        <v>114</v>
      </c>
      <c r="F66" s="15">
        <v>0</v>
      </c>
      <c r="G66" s="1" t="s">
        <v>986</v>
      </c>
    </row>
    <row r="67" spans="1:7">
      <c r="A67" s="16" t="s">
        <v>991</v>
      </c>
      <c r="B67" s="17" t="s">
        <v>136</v>
      </c>
      <c r="C67" s="13">
        <v>18931375898</v>
      </c>
      <c r="D67" s="61" t="s">
        <v>992</v>
      </c>
      <c r="E67" s="18">
        <v>504</v>
      </c>
      <c r="F67" s="15">
        <v>0</v>
      </c>
      <c r="G67" s="1" t="s">
        <v>986</v>
      </c>
    </row>
    <row r="68" spans="1:7">
      <c r="A68" s="16" t="s">
        <v>993</v>
      </c>
      <c r="B68" s="17" t="s">
        <v>138</v>
      </c>
      <c r="C68" s="13">
        <v>18931375898</v>
      </c>
      <c r="D68" s="61" t="s">
        <v>994</v>
      </c>
      <c r="E68" s="14">
        <v>880</v>
      </c>
      <c r="F68" s="15">
        <v>0</v>
      </c>
      <c r="G68" s="1" t="s">
        <v>995</v>
      </c>
    </row>
    <row r="69" spans="1:7">
      <c r="A69" s="16" t="s">
        <v>996</v>
      </c>
      <c r="B69" s="17" t="s">
        <v>140</v>
      </c>
      <c r="C69" s="13">
        <v>18931375898</v>
      </c>
      <c r="D69" s="61" t="s">
        <v>997</v>
      </c>
      <c r="E69" s="18">
        <v>2403</v>
      </c>
      <c r="F69" s="15">
        <v>0</v>
      </c>
      <c r="G69" s="1" t="s">
        <v>995</v>
      </c>
    </row>
    <row r="70" spans="1:7">
      <c r="A70" s="16" t="s">
        <v>998</v>
      </c>
      <c r="B70" s="17" t="s">
        <v>142</v>
      </c>
      <c r="C70" s="13">
        <v>18931375898</v>
      </c>
      <c r="D70" s="61" t="s">
        <v>999</v>
      </c>
      <c r="E70" s="14">
        <v>575</v>
      </c>
      <c r="F70" s="15">
        <v>0</v>
      </c>
      <c r="G70" s="1" t="s">
        <v>995</v>
      </c>
    </row>
    <row r="71" spans="1:7">
      <c r="A71" s="11" t="s">
        <v>1000</v>
      </c>
      <c r="B71" s="12" t="s">
        <v>144</v>
      </c>
      <c r="C71" s="13">
        <v>18931375898</v>
      </c>
      <c r="D71" s="62" t="s">
        <v>1001</v>
      </c>
      <c r="E71" s="14">
        <v>139</v>
      </c>
      <c r="F71" s="15">
        <v>0</v>
      </c>
      <c r="G71" s="1" t="s">
        <v>1002</v>
      </c>
    </row>
    <row r="72" spans="1:7">
      <c r="A72" s="11" t="s">
        <v>1003</v>
      </c>
      <c r="B72" s="12" t="s">
        <v>146</v>
      </c>
      <c r="C72" s="13">
        <v>18931375898</v>
      </c>
      <c r="D72" s="62" t="s">
        <v>1004</v>
      </c>
      <c r="E72" s="14">
        <v>880</v>
      </c>
      <c r="F72" s="15">
        <v>0</v>
      </c>
      <c r="G72" s="1" t="s">
        <v>995</v>
      </c>
    </row>
    <row r="73" spans="1:7">
      <c r="A73" s="16" t="s">
        <v>1005</v>
      </c>
      <c r="B73" s="17" t="s">
        <v>148</v>
      </c>
      <c r="C73" s="13">
        <v>18931375898</v>
      </c>
      <c r="D73" s="61" t="s">
        <v>1006</v>
      </c>
      <c r="E73" s="18">
        <v>798</v>
      </c>
      <c r="F73" s="15">
        <v>0</v>
      </c>
      <c r="G73" s="1" t="s">
        <v>1002</v>
      </c>
    </row>
    <row r="74" spans="1:7">
      <c r="A74" s="16" t="s">
        <v>1007</v>
      </c>
      <c r="B74" s="17" t="s">
        <v>150</v>
      </c>
      <c r="C74" s="13">
        <v>18931375898</v>
      </c>
      <c r="D74" s="61" t="s">
        <v>1008</v>
      </c>
      <c r="E74" s="18">
        <v>850</v>
      </c>
      <c r="F74" s="15">
        <v>0</v>
      </c>
      <c r="G74" s="1" t="s">
        <v>995</v>
      </c>
    </row>
    <row r="75" spans="1:7">
      <c r="A75" s="16" t="s">
        <v>1009</v>
      </c>
      <c r="B75" s="17" t="s">
        <v>152</v>
      </c>
      <c r="C75" s="13">
        <v>18931375898</v>
      </c>
      <c r="D75" s="61" t="s">
        <v>1010</v>
      </c>
      <c r="E75" s="14">
        <v>880</v>
      </c>
      <c r="F75" s="15">
        <v>0</v>
      </c>
      <c r="G75" s="1" t="s">
        <v>995</v>
      </c>
    </row>
    <row r="76" spans="1:7">
      <c r="A76" s="16" t="s">
        <v>1011</v>
      </c>
      <c r="B76" s="17" t="s">
        <v>154</v>
      </c>
      <c r="C76" s="13">
        <v>18931375898</v>
      </c>
      <c r="D76" s="61" t="s">
        <v>1012</v>
      </c>
      <c r="E76" s="18">
        <v>605</v>
      </c>
      <c r="F76" s="15">
        <v>0</v>
      </c>
      <c r="G76" s="1" t="s">
        <v>995</v>
      </c>
    </row>
    <row r="77" spans="1:7">
      <c r="A77" s="16" t="s">
        <v>1013</v>
      </c>
      <c r="B77" s="17" t="s">
        <v>156</v>
      </c>
      <c r="C77" s="13">
        <v>18931375898</v>
      </c>
      <c r="D77" s="61" t="s">
        <v>1014</v>
      </c>
      <c r="E77" s="14">
        <v>838</v>
      </c>
      <c r="F77" s="15">
        <v>0</v>
      </c>
      <c r="G77" s="1" t="s">
        <v>1015</v>
      </c>
    </row>
    <row r="78" spans="1:7">
      <c r="A78" s="11" t="s">
        <v>1016</v>
      </c>
      <c r="B78" s="12" t="s">
        <v>158</v>
      </c>
      <c r="C78" s="13">
        <v>18931375898</v>
      </c>
      <c r="D78" s="62" t="s">
        <v>1017</v>
      </c>
      <c r="E78" s="14">
        <v>1559</v>
      </c>
      <c r="F78" s="15">
        <v>0</v>
      </c>
      <c r="G78" s="1" t="s">
        <v>995</v>
      </c>
    </row>
    <row r="79" spans="1:7">
      <c r="A79" s="11" t="s">
        <v>1018</v>
      </c>
      <c r="B79" s="12" t="s">
        <v>160</v>
      </c>
      <c r="C79" s="13">
        <v>18931375898</v>
      </c>
      <c r="D79" s="62" t="s">
        <v>1019</v>
      </c>
      <c r="E79" s="14">
        <v>3780</v>
      </c>
      <c r="F79" s="15">
        <v>0</v>
      </c>
      <c r="G79" s="1" t="s">
        <v>995</v>
      </c>
    </row>
    <row r="80" spans="1:7">
      <c r="A80" s="16" t="s">
        <v>1020</v>
      </c>
      <c r="B80" s="17" t="s">
        <v>162</v>
      </c>
      <c r="C80" s="13">
        <v>18931375898</v>
      </c>
      <c r="D80" s="61" t="s">
        <v>1021</v>
      </c>
      <c r="E80" s="18">
        <v>2338</v>
      </c>
      <c r="F80" s="15">
        <v>0</v>
      </c>
      <c r="G80" s="1" t="s">
        <v>995</v>
      </c>
    </row>
    <row r="81" spans="1:7">
      <c r="A81" s="16" t="s">
        <v>1022</v>
      </c>
      <c r="B81" s="17" t="s">
        <v>164</v>
      </c>
      <c r="C81" s="13">
        <v>18931375898</v>
      </c>
      <c r="D81" s="61" t="s">
        <v>1023</v>
      </c>
      <c r="E81" s="18">
        <v>1140</v>
      </c>
      <c r="F81" s="15">
        <v>0</v>
      </c>
      <c r="G81" s="1" t="s">
        <v>995</v>
      </c>
    </row>
    <row r="82" spans="1:7">
      <c r="A82" s="16" t="s">
        <v>1024</v>
      </c>
      <c r="B82" s="17" t="s">
        <v>166</v>
      </c>
      <c r="C82" s="13">
        <v>18931375898</v>
      </c>
      <c r="D82" s="61" t="s">
        <v>1025</v>
      </c>
      <c r="E82" s="14">
        <v>1636</v>
      </c>
      <c r="F82" s="15">
        <v>0</v>
      </c>
      <c r="G82" s="1" t="s">
        <v>995</v>
      </c>
    </row>
    <row r="83" spans="1:7">
      <c r="A83" s="19" t="s">
        <v>1026</v>
      </c>
      <c r="B83" s="17" t="s">
        <v>168</v>
      </c>
      <c r="C83" s="13">
        <v>18931375898</v>
      </c>
      <c r="D83" s="61" t="s">
        <v>1027</v>
      </c>
      <c r="E83" s="18">
        <v>266</v>
      </c>
      <c r="F83" s="15">
        <v>0</v>
      </c>
      <c r="G83" s="1" t="s">
        <v>937</v>
      </c>
    </row>
    <row r="84" spans="1:7">
      <c r="A84" s="16" t="s">
        <v>1028</v>
      </c>
      <c r="B84" s="17" t="s">
        <v>170</v>
      </c>
      <c r="C84" s="13">
        <v>18931375898</v>
      </c>
      <c r="D84" s="61" t="s">
        <v>1029</v>
      </c>
      <c r="E84" s="18">
        <v>880</v>
      </c>
      <c r="F84" s="15">
        <v>0</v>
      </c>
      <c r="G84" s="1" t="s">
        <v>1002</v>
      </c>
    </row>
    <row r="85" spans="1:7">
      <c r="A85" s="16" t="s">
        <v>1030</v>
      </c>
      <c r="B85" s="17" t="s">
        <v>172</v>
      </c>
      <c r="C85" s="13">
        <v>18931375898</v>
      </c>
      <c r="D85" s="17" t="s">
        <v>1031</v>
      </c>
      <c r="E85" s="18">
        <v>520</v>
      </c>
      <c r="F85" s="15">
        <v>0</v>
      </c>
      <c r="G85" s="1" t="s">
        <v>869</v>
      </c>
    </row>
    <row r="86" spans="1:7">
      <c r="A86" s="16" t="s">
        <v>1032</v>
      </c>
      <c r="B86" s="17" t="s">
        <v>174</v>
      </c>
      <c r="C86" s="13">
        <v>18931375898</v>
      </c>
      <c r="D86" s="61" t="s">
        <v>1033</v>
      </c>
      <c r="E86" s="18">
        <v>880</v>
      </c>
      <c r="F86" s="15">
        <v>0</v>
      </c>
      <c r="G86" s="1" t="s">
        <v>1002</v>
      </c>
    </row>
    <row r="87" spans="1:7">
      <c r="A87" s="16" t="s">
        <v>1034</v>
      </c>
      <c r="B87" s="17" t="s">
        <v>176</v>
      </c>
      <c r="C87" s="13">
        <v>18931375898</v>
      </c>
      <c r="D87" s="61" t="s">
        <v>1035</v>
      </c>
      <c r="E87" s="18">
        <v>504</v>
      </c>
      <c r="F87" s="15">
        <v>0</v>
      </c>
      <c r="G87" s="1" t="s">
        <v>1002</v>
      </c>
    </row>
    <row r="88" spans="1:7">
      <c r="A88" s="16" t="s">
        <v>1036</v>
      </c>
      <c r="B88" s="17" t="s">
        <v>178</v>
      </c>
      <c r="C88" s="13">
        <v>18931375898</v>
      </c>
      <c r="D88" s="17" t="s">
        <v>1037</v>
      </c>
      <c r="E88" s="18">
        <v>2442</v>
      </c>
      <c r="F88" s="15">
        <v>0</v>
      </c>
      <c r="G88" s="1" t="s">
        <v>1038</v>
      </c>
    </row>
    <row r="89" spans="1:7">
      <c r="A89" s="16" t="s">
        <v>1039</v>
      </c>
      <c r="B89" s="17" t="s">
        <v>180</v>
      </c>
      <c r="C89" s="13">
        <v>18931375898</v>
      </c>
      <c r="D89" s="17" t="s">
        <v>1040</v>
      </c>
      <c r="E89" s="18">
        <v>0</v>
      </c>
      <c r="F89" s="15">
        <v>0</v>
      </c>
      <c r="G89" s="1" t="s">
        <v>851</v>
      </c>
    </row>
    <row r="90" spans="1:7">
      <c r="A90" s="16" t="s">
        <v>1041</v>
      </c>
      <c r="B90" s="17" t="s">
        <v>182</v>
      </c>
      <c r="C90" s="13">
        <v>18931375898</v>
      </c>
      <c r="D90" s="17" t="s">
        <v>1042</v>
      </c>
      <c r="E90" s="18">
        <v>253</v>
      </c>
      <c r="F90" s="15">
        <v>0</v>
      </c>
      <c r="G90" s="1" t="s">
        <v>851</v>
      </c>
    </row>
    <row r="91" spans="1:7">
      <c r="A91" s="16" t="s">
        <v>1043</v>
      </c>
      <c r="B91" s="17" t="s">
        <v>184</v>
      </c>
      <c r="C91" s="13">
        <v>18931375898</v>
      </c>
      <c r="D91" s="17" t="s">
        <v>1044</v>
      </c>
      <c r="E91" s="18">
        <v>880</v>
      </c>
      <c r="F91" s="15">
        <v>0</v>
      </c>
      <c r="G91" s="1" t="s">
        <v>851</v>
      </c>
    </row>
    <row r="92" spans="1:7">
      <c r="A92" s="63" t="s">
        <v>1045</v>
      </c>
      <c r="B92" s="17" t="s">
        <v>186</v>
      </c>
      <c r="C92" s="13">
        <v>18034013761</v>
      </c>
      <c r="D92" s="61" t="s">
        <v>1046</v>
      </c>
      <c r="E92" s="18">
        <v>446</v>
      </c>
      <c r="F92" s="15">
        <v>0</v>
      </c>
      <c r="G92" s="1" t="s">
        <v>947</v>
      </c>
    </row>
    <row r="93" spans="1:7">
      <c r="A93" s="16" t="s">
        <v>975</v>
      </c>
      <c r="B93" s="17" t="s">
        <v>188</v>
      </c>
      <c r="C93" s="13">
        <v>18132653630</v>
      </c>
      <c r="D93" s="61" t="s">
        <v>1047</v>
      </c>
      <c r="E93" s="18">
        <v>3696</v>
      </c>
      <c r="F93" s="15">
        <v>0</v>
      </c>
      <c r="G93" s="1" t="s">
        <v>956</v>
      </c>
    </row>
    <row r="94" spans="1:7">
      <c r="A94" s="63" t="s">
        <v>1048</v>
      </c>
      <c r="B94" s="17" t="s">
        <v>190</v>
      </c>
      <c r="C94" s="13" t="s">
        <v>1049</v>
      </c>
      <c r="D94" s="17" t="s">
        <v>1050</v>
      </c>
      <c r="E94" s="18">
        <v>2992</v>
      </c>
      <c r="F94" s="15">
        <v>0</v>
      </c>
      <c r="G94" s="1" t="s">
        <v>956</v>
      </c>
    </row>
    <row r="95" spans="1:7">
      <c r="A95" s="16" t="s">
        <v>1051</v>
      </c>
      <c r="B95" s="16" t="s">
        <v>788</v>
      </c>
      <c r="C95" s="16">
        <v>13582186756</v>
      </c>
      <c r="D95" s="16" t="s">
        <v>1052</v>
      </c>
      <c r="E95" s="16">
        <v>0</v>
      </c>
      <c r="F95" s="15">
        <v>0</v>
      </c>
      <c r="G95" s="1" t="s">
        <v>947</v>
      </c>
    </row>
    <row r="96" spans="1:7">
      <c r="A96" s="16" t="s">
        <v>1053</v>
      </c>
      <c r="B96" s="16" t="s">
        <v>790</v>
      </c>
      <c r="C96" s="16">
        <v>15032602873</v>
      </c>
      <c r="D96" s="16" t="s">
        <v>1054</v>
      </c>
      <c r="E96" s="16">
        <v>252</v>
      </c>
      <c r="F96" s="15">
        <v>0</v>
      </c>
      <c r="G96" s="1" t="s">
        <v>884</v>
      </c>
    </row>
    <row r="97" spans="1:7">
      <c r="A97" s="63" t="s">
        <v>1055</v>
      </c>
      <c r="B97" s="16" t="s">
        <v>126</v>
      </c>
      <c r="C97" s="16">
        <v>31188082130</v>
      </c>
      <c r="D97" s="63" t="s">
        <v>1056</v>
      </c>
      <c r="E97" s="16">
        <v>0</v>
      </c>
      <c r="F97" s="15">
        <v>0</v>
      </c>
      <c r="G97" s="1" t="s">
        <v>979</v>
      </c>
    </row>
    <row r="98" spans="1:7">
      <c r="A98" s="20" t="s">
        <v>1057</v>
      </c>
      <c r="B98" s="20" t="s">
        <v>792</v>
      </c>
      <c r="C98" s="20" t="s">
        <v>1058</v>
      </c>
      <c r="D98" s="20" t="s">
        <v>1059</v>
      </c>
      <c r="E98" s="20">
        <v>166</v>
      </c>
      <c r="F98" s="21">
        <v>0</v>
      </c>
      <c r="G98" s="1" t="s">
        <v>851</v>
      </c>
    </row>
  </sheetData>
  <conditionalFormatting sqref="B11">
    <cfRule type="duplicateValues" dxfId="0" priority="23"/>
  </conditionalFormatting>
  <conditionalFormatting sqref="B29">
    <cfRule type="duplicateValues" dxfId="0" priority="21"/>
  </conditionalFormatting>
  <conditionalFormatting sqref="B60">
    <cfRule type="duplicateValues" dxfId="0" priority="17"/>
  </conditionalFormatting>
  <conditionalFormatting sqref="B61">
    <cfRule type="duplicateValues" dxfId="0" priority="28" stopIfTrue="1"/>
  </conditionalFormatting>
  <conditionalFormatting sqref="B64">
    <cfRule type="duplicateValues" dxfId="0" priority="16"/>
  </conditionalFormatting>
  <conditionalFormatting sqref="B83">
    <cfRule type="duplicateValues" dxfId="0" priority="13" stopIfTrue="1"/>
  </conditionalFormatting>
  <conditionalFormatting sqref="B84">
    <cfRule type="duplicateValues" dxfId="0" priority="12" stopIfTrue="1"/>
  </conditionalFormatting>
  <conditionalFormatting sqref="B85">
    <cfRule type="duplicateValues" dxfId="0" priority="10" stopIfTrue="1"/>
  </conditionalFormatting>
  <conditionalFormatting sqref="B86">
    <cfRule type="duplicateValues" dxfId="0" priority="9" stopIfTrue="1"/>
  </conditionalFormatting>
  <conditionalFormatting sqref="B87">
    <cfRule type="duplicateValues" dxfId="0" priority="8" stopIfTrue="1"/>
  </conditionalFormatting>
  <conditionalFormatting sqref="B88">
    <cfRule type="duplicateValues" dxfId="0" priority="7" stopIfTrue="1"/>
  </conditionalFormatting>
  <conditionalFormatting sqref="B89">
    <cfRule type="duplicateValues" dxfId="0" priority="6" stopIfTrue="1"/>
  </conditionalFormatting>
  <conditionalFormatting sqref="B90">
    <cfRule type="duplicateValues" dxfId="0" priority="5" stopIfTrue="1"/>
  </conditionalFormatting>
  <conditionalFormatting sqref="B91">
    <cfRule type="duplicateValues" dxfId="0" priority="4" stopIfTrue="1"/>
  </conditionalFormatting>
  <conditionalFormatting sqref="B92">
    <cfRule type="duplicateValues" dxfId="0" priority="3" stopIfTrue="1"/>
  </conditionalFormatting>
  <conditionalFormatting sqref="B93">
    <cfRule type="duplicateValues" dxfId="0" priority="2" stopIfTrue="1"/>
  </conditionalFormatting>
  <conditionalFormatting sqref="B94">
    <cfRule type="duplicateValues" dxfId="0" priority="1" stopIfTrue="1"/>
  </conditionalFormatting>
  <conditionalFormatting sqref="B4:B5">
    <cfRule type="duplicateValues" dxfId="0" priority="24"/>
  </conditionalFormatting>
  <conditionalFormatting sqref="B6:B10">
    <cfRule type="duplicateValues" dxfId="0" priority="37" stopIfTrue="1"/>
  </conditionalFormatting>
  <conditionalFormatting sqref="B12:B18">
    <cfRule type="duplicateValues" dxfId="0" priority="36" stopIfTrue="1"/>
  </conditionalFormatting>
  <conditionalFormatting sqref="B19:B21">
    <cfRule type="duplicateValues" dxfId="0" priority="35" stopIfTrue="1"/>
  </conditionalFormatting>
  <conditionalFormatting sqref="B22:B23">
    <cfRule type="duplicateValues" dxfId="0" priority="22"/>
  </conditionalFormatting>
  <conditionalFormatting sqref="B24:B28">
    <cfRule type="duplicateValues" dxfId="0" priority="34" stopIfTrue="1"/>
  </conditionalFormatting>
  <conditionalFormatting sqref="B30:B31">
    <cfRule type="duplicateValues" dxfId="0" priority="33" stopIfTrue="1"/>
  </conditionalFormatting>
  <conditionalFormatting sqref="B32:B36">
    <cfRule type="duplicateValues" dxfId="0" priority="32" stopIfTrue="1"/>
  </conditionalFormatting>
  <conditionalFormatting sqref="B37:B39">
    <cfRule type="duplicateValues" dxfId="0" priority="20"/>
  </conditionalFormatting>
  <conditionalFormatting sqref="B40:B46">
    <cfRule type="duplicateValues" dxfId="0" priority="31" stopIfTrue="1"/>
  </conditionalFormatting>
  <conditionalFormatting sqref="B47:B48">
    <cfRule type="duplicateValues" dxfId="0" priority="19"/>
  </conditionalFormatting>
  <conditionalFormatting sqref="B49:B52">
    <cfRule type="duplicateValues" dxfId="0" priority="30" stopIfTrue="1"/>
  </conditionalFormatting>
  <conditionalFormatting sqref="B53:B54">
    <cfRule type="duplicateValues" dxfId="0" priority="18"/>
  </conditionalFormatting>
  <conditionalFormatting sqref="B55:B59">
    <cfRule type="duplicateValues" dxfId="0" priority="29" stopIfTrue="1"/>
  </conditionalFormatting>
  <conditionalFormatting sqref="B62:B63">
    <cfRule type="duplicateValues" dxfId="0" priority="11" stopIfTrue="1"/>
  </conditionalFormatting>
  <conditionalFormatting sqref="B65:B70">
    <cfRule type="duplicateValues" dxfId="0" priority="27" stopIfTrue="1"/>
  </conditionalFormatting>
  <conditionalFormatting sqref="B71:B72">
    <cfRule type="duplicateValues" dxfId="0" priority="15"/>
  </conditionalFormatting>
  <conditionalFormatting sqref="B73:B77">
    <cfRule type="duplicateValues" dxfId="0" priority="26" stopIfTrue="1"/>
  </conditionalFormatting>
  <conditionalFormatting sqref="B78:B79">
    <cfRule type="duplicateValues" dxfId="0" priority="14"/>
  </conditionalFormatting>
  <conditionalFormatting sqref="B80:B82">
    <cfRule type="duplicateValues" dxfId="0" priority="25" stopIfTrue="1"/>
  </conditionalFormatting>
  <conditionalFormatting sqref="B1:B3 B99:B65536">
    <cfRule type="duplicateValues" dxfId="0" priority="38" stopIfTrue="1"/>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819元 (2)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杏儿㎡</cp:lastModifiedBy>
  <dcterms:created xsi:type="dcterms:W3CDTF">2016-02-04T05:36:00Z</dcterms:created>
  <cp:lastPrinted>2021-01-22T03:02:00Z</cp:lastPrinted>
  <dcterms:modified xsi:type="dcterms:W3CDTF">2025-09-30T01:35:43Z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y fmtid="{D5CDD505-2E9C-101B-9397-08002B2CF9AE}" pid="3" name="ICV">
    <vt:lpwstr>3B9DFBE9FF0546148EF46EB8BA3C1466</vt:lpwstr>
  </property>
</Properties>
</file>