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645" windowHeight="12330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<sst xmlns="http://schemas.openxmlformats.org/spreadsheetml/2006/main" count="28" uniqueCount="23">
  <si>
    <t>行政相对人名称</t>
  </si>
  <si>
    <t>行政相对人类别</t>
  </si>
  <si>
    <t>行政许可决定文书号</t>
  </si>
  <si>
    <t>许可类别</t>
  </si>
  <si>
    <t>许可证书名称</t>
  </si>
  <si>
    <t>许可内容</t>
  </si>
  <si>
    <t>许可决定日期</t>
  </si>
  <si>
    <t>有效期自</t>
  </si>
  <si>
    <t>有效期至</t>
  </si>
  <si>
    <t>许可机关</t>
  </si>
  <si>
    <t>备注</t>
  </si>
  <si>
    <t>石家庄高新区小张蒸碗小吃店</t>
  </si>
  <si>
    <t>个体工商户</t>
  </si>
  <si>
    <t>冀石高新区餐登准字（2026）第 0000119 号</t>
  </si>
  <si>
    <r>
      <t>普通</t>
    </r>
    <r>
      <rPr>
        <sz val="11"/>
        <color theme="1"/>
        <rFont val="Arial"/>
        <charset val="0"/>
      </rPr>
      <t xml:space="preserve"> </t>
    </r>
  </si>
  <si>
    <t>食品小作坊小餐饮登记证</t>
  </si>
  <si>
    <t>热食类食品制售</t>
  </si>
  <si>
    <t>石家庄高新技术产业开发区行政审批局</t>
  </si>
  <si>
    <t>高新区蕊靳新餐饮服务店（个体工商户）</t>
  </si>
  <si>
    <r>
      <t>冀石高新区餐登准字</t>
    </r>
    <r>
      <rPr>
        <sz val="11"/>
        <color rgb="FF000000"/>
        <rFont val="宋体"/>
        <charset val="134"/>
        <scheme val="minor"/>
      </rPr>
      <t>（</t>
    </r>
    <r>
      <rPr>
        <sz val="11"/>
        <rFont val="宋体"/>
        <charset val="134"/>
        <scheme val="minor"/>
      </rPr>
      <t>2026）第 0000128 号</t>
    </r>
  </si>
  <si>
    <t>自制饮品</t>
  </si>
  <si>
    <t>2026/02/28</t>
  </si>
  <si>
    <t>2027/10/15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</si>
</sst>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&quot;$&quot;* #,##0_);_(&quot;$&quot;* \(#,##0\);_(&quot;$&quot;* &quot;-&quot;_);_(@_)"/>
    <numFmt numFmtId="179" formatCode="_(* #,##0_);_(* \(#,##0\);_(* &quot;-&quot;_);_(@_)"/>
  </numFmts>
  <fonts count="33">
    <font>
      <sz val="10"/>
      <name val="Arial"/>
      <charset val="0"/>
    </font>
    <font>
      <sz val="11"/>
      <name val="Arial"/>
      <charset val="0"/>
    </font>
    <font>
      <sz val="9"/>
      <name val="宋体"/>
      <charset val="134"/>
    </font>
    <font>
      <sz val="9"/>
      <name val="Arial"/>
      <charset val="0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</font>
    <font>
      <sz val="11"/>
      <color rgb="FF000000"/>
      <name val="宋体"/>
      <charset val="134"/>
    </font>
    <font>
      <sz val="11"/>
      <name val="宋体"/>
      <charset val="0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9" fillId="0" borderId="0">
      <alignment vertical="center"/>
    </xf>
  </cellStyleXfs>
  <cellXfs count="22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49" fontId="3" fillId="0" borderId="0" xfId="0" applyNumberFormat="1" applyFont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4" fontId="10" fillId="2" borderId="1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</cellStyles>
  <tableStyles count="0" defaultTableStyle="TableStyleMedium2" defaultPivotStyle="PivotStyleLight16"/>
  <colors>
    <mruColors>
      <color rgb="00333333"/>
      <color rgb="00444444"/>
      <color rgb="00008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"/>
  <sheetViews>
    <sheetView tabSelected="1" zoomScaleSheetLayoutView="60" workbookViewId="0">
      <selection activeCell="F16" sqref="F16"/>
    </sheetView>
  </sheetViews>
  <sheetFormatPr defaultColWidth="9.14166666666667" defaultRowHeight="25" customHeight="1" outlineLevelRow="2"/>
  <cols>
    <col min="1" max="1" width="22.425" style="3" customWidth="1"/>
    <col min="2" max="2" width="17.8583333333333" style="4" customWidth="1"/>
    <col min="3" max="3" width="19.5333333333333" style="5" customWidth="1"/>
    <col min="4" max="4" width="19.5333333333333" style="4" customWidth="1"/>
    <col min="5" max="5" width="32" style="4" customWidth="1"/>
    <col min="6" max="11" width="19.5333333333333" style="4" customWidth="1"/>
    <col min="12" max="16384" width="9.14166666666667" style="4"/>
  </cols>
  <sheetData>
    <row r="1" s="1" customFormat="1" ht="30" customHeight="1" spans="1:11">
      <c r="A1" s="6" t="s">
        <v>0</v>
      </c>
      <c r="B1" s="7" t="s">
        <v>1</v>
      </c>
      <c r="C1" s="8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20" t="s">
        <v>10</v>
      </c>
    </row>
    <row r="2" s="2" customFormat="1" ht="52" customHeight="1" spans="1:10">
      <c r="A2" s="9" t="s">
        <v>11</v>
      </c>
      <c r="B2" s="10" t="s">
        <v>12</v>
      </c>
      <c r="C2" s="11" t="s">
        <v>13</v>
      </c>
      <c r="D2" s="12" t="s">
        <v>14</v>
      </c>
      <c r="E2" s="15" t="s">
        <v>15</v>
      </c>
      <c r="F2" s="16" t="s">
        <v>16</v>
      </c>
      <c r="G2" s="17">
        <v>46079</v>
      </c>
      <c r="H2" s="18">
        <v>46079</v>
      </c>
      <c r="I2" s="17">
        <v>47174</v>
      </c>
      <c r="J2" s="21" t="s">
        <v>17</v>
      </c>
    </row>
    <row r="3" s="2" customFormat="1" ht="52" customHeight="1" spans="1:10">
      <c r="A3" s="13" t="s">
        <v>18</v>
      </c>
      <c r="B3" s="14" t="s">
        <v>12</v>
      </c>
      <c r="C3" s="13" t="s">
        <v>19</v>
      </c>
      <c r="D3" s="12" t="s">
        <v>14</v>
      </c>
      <c r="E3" s="15" t="s">
        <v>15</v>
      </c>
      <c r="F3" s="16" t="s">
        <v>20</v>
      </c>
      <c r="G3" s="19" t="s">
        <v>21</v>
      </c>
      <c r="H3" s="19" t="s">
        <v>21</v>
      </c>
      <c r="I3" s="19" t="s">
        <v>22</v>
      </c>
      <c r="J3" s="21" t="s">
        <v>17</v>
      </c>
    </row>
  </sheetData>
  <dataValidations count="12">
    <dataValidation type="list" allowBlank="1" showInputMessage="1" showErrorMessage="1" sqref="B3">
      <formula1>"企业,个体工商户"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A4:A65032">
      <formula1>A4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4:B65032">
      <formula1>B4</formula1>
    </dataValidation>
    <dataValidation type="custom" allowBlank="1" showInputMessage="1" promptTitle="行政许可决定文书号" prompt="必填。" sqref="C3:C65032">
      <formula1>C3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D2:D65032">
      <formula1>D2</formula1>
    </dataValidation>
    <dataValidation type="custom" allowBlank="1" showInputMessage="1" promptTitle="许可证书名称" prompt="选填。" sqref="E2:E65032">
      <formula1>E2</formula1>
    </dataValidation>
    <dataValidation type="custom" allowBlank="1" showInputMessage="1" promptTitle="许可内容" prompt="必填。" sqref="F4:F65032">
      <formula1>F4</formula1>
    </dataValidation>
    <dataValidation type="custom" allowBlank="1" showInputMessage="1" promptTitle="许可决定日期" prompt="必填，不可超过当前日期且不可小于1949-10-01。" sqref="G4:G65032">
      <formula1>G4</formula1>
    </dataValidation>
    <dataValidation type="custom" allowBlank="1" showInputMessage="1" promptTitle="有效期自" prompt="必填，不可小于“许可决定日期”且不可小于1949-10-01." sqref="H4:H65032">
      <formula1>H4</formula1>
    </dataValidation>
    <dataValidation type="custom" allowBlank="1" showInputMessage="1" promptTitle="有效期至" prompt="必填，不可小于“有效期自”。且不可小于1949-10-01." sqref="I4:I65032">
      <formula1>I4</formula1>
    </dataValidation>
    <dataValidation type="custom" allowBlank="1" showInputMessage="1" promptTitle="许可机关" prompt="必填。" sqref="J2:J65032">
      <formula1>J2</formula1>
    </dataValidation>
    <dataValidation type="custom" allowBlank="1" showInputMessage="1" promptTitle="备注" prompt="选填" sqref="K2:K65032">
      <formula1>K2</formula1>
    </dataValidation>
  </dataValidations>
  <pageMargins left="0.75" right="0.75" top="1" bottom="1" header="0.5" footer="0.5"/>
  <pageSetup paperSize="1" orientation="landscape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zzd</cp:lastModifiedBy>
  <dcterms:created xsi:type="dcterms:W3CDTF">2021-07-15T09:26:00Z</dcterms:created>
  <dcterms:modified xsi:type="dcterms:W3CDTF">2026-03-02T10:33:12Z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8A3B0BA4E9C34D7B9A3D1536387DB9D2</vt:lpwstr>
  </property>
  <property fmtid="{D5CDD505-2E9C-101B-9397-08002B2CF9AE}" pid="3" name="KSOProductBuildVer">
    <vt:lpwstr>2052-12.1.2.22550</vt:lpwstr>
  </property>
  <property fmtid="{D5CDD505-2E9C-101B-9397-08002B2CF9AE}" pid="4" name="CalculationRule">
    <vt:i4>0</vt:i4>
  </property>
</Properties>
</file>