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30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<sst xmlns="http://schemas.openxmlformats.org/spreadsheetml/2006/main" count="68" uniqueCount="37">
  <si>
    <t>行政相对人名称</t>
  </si>
  <si>
    <t>行政相对人类别</t>
  </si>
  <si>
    <t>行政许可决定文书名称</t>
  </si>
  <si>
    <t>行政许可决定文书号</t>
  </si>
  <si>
    <t>许可类别</t>
  </si>
  <si>
    <t>许可证书名称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</si>
  <si>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</si>
  <si>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</si>
  <si>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</si>
  <si>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</si>
  <si>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</si>
  <si>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</si>
  <si>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备注</t>
  </si>
  <si>
    <t>高新区福角熟食店（个体工商户）</t>
  </si>
  <si>
    <t>个体工商户</t>
  </si>
  <si>
    <t>申请准予通知书</t>
  </si>
  <si>
    <t>冀石高新区食许准字(2026)第 000138 号</t>
  </si>
  <si>
    <t xml:space="preserve">普通 </t>
  </si>
  <si>
    <t>食品经营许可证</t>
  </si>
  <si>
    <t>散装食品和预包装食品销售（含散装熟食）</t>
  </si>
  <si>
    <t>2031/04/23</t>
  </si>
  <si>
    <t>石家庄高新技术产业开发区行政审批局</t>
  </si>
  <si>
    <t>11130108MB0X22939P</t>
  </si>
  <si>
    <t>石家庄高新区荣祥园蛋糕店</t>
  </si>
  <si>
    <t>准予小餐饮登记决定书</t>
  </si>
  <si>
    <t>冀石高新区餐登准字（2026）第 0000376 号</t>
  </si>
  <si>
    <t>食品小作坊小餐饮登记证</t>
  </si>
  <si>
    <t>冷食类食品制售</t>
  </si>
  <si>
    <t>高新区徐峰小吃店</t>
  </si>
  <si>
    <t>冀石高新区餐登准字（2026）第 0000380 号</t>
  </si>
  <si>
    <t>热食类食品制售</t>
  </si>
  <si>
    <t>高新区领军小吃店</t>
  </si>
  <si>
    <t>冀石高新区餐登准字（2026）第 0000401 号</t>
  </si>
  <si>
    <t>高新区民众快餐店（个体工商户）</t>
  </si>
  <si>
    <t>冀石高新区餐登准字（2026）第 0000411 号</t>
  </si>
  <si>
    <t>高新区卓森馒头店（个体工商户）</t>
  </si>
  <si>
    <t>冀石高新区餐登准字（2026）第 0000414 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</si>
</sst>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34">
    <font>
      <sz val="10"/>
      <name val="Arial"/>
      <charset val="0"/>
    </font>
    <font>
      <sz val="9"/>
      <name val="宋体"/>
      <charset val="134"/>
    </font>
    <font>
      <sz val="9"/>
      <name val="Arial"/>
      <charset val="0"/>
    </font>
    <font>
      <sz val="9"/>
      <color indexed="17"/>
      <name val="宋体"/>
      <charset val="134"/>
    </font>
    <font>
      <sz val="9"/>
      <color indexed="17"/>
      <name val="宋体"/>
      <charset val="0"/>
    </font>
    <font>
      <sz val="10"/>
      <name val="宋体"/>
      <charset val="134"/>
    </font>
    <font>
      <sz val="10"/>
      <name val="宋体"/>
      <charset val="0"/>
      <scheme val="minor"/>
    </font>
    <font>
      <sz val="10"/>
      <color indexed="8"/>
      <name val="宋体"/>
      <charset val="134"/>
    </font>
    <font>
      <sz val="10"/>
      <color theme="1"/>
      <name val="宋体"/>
      <charset val="0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16" fillId="0" borderId="0">
      <alignment vertical="center"/>
    </xf>
  </cellStyleXfs>
  <cellXfs count="30">
    <xf numFmtId="0" fontId="0" fillId="0" borderId="0" xfId="0"/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/>
    </xf>
    <xf numFmtId="49" fontId="3" fillId="0" borderId="0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14" fontId="10" fillId="2" borderId="1" xfId="49" applyNumberFormat="1" applyFont="1" applyFill="1" applyBorder="1" applyAlignment="1">
      <alignment horizontal="center" vertical="center" wrapText="1"/>
    </xf>
    <xf numFmtId="0" fontId="10" fillId="2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33333"/>
      <color rgb="00444444"/>
      <color rgb="00008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tabSelected="1" zoomScaleSheetLayoutView="60" workbookViewId="0">
      <selection activeCell="E16" sqref="E16"/>
    </sheetView>
  </sheetViews>
  <sheetFormatPr defaultColWidth="9.14166666666667" defaultRowHeight="25" customHeight="1" outlineLevelRow="6"/>
  <cols>
    <col min="1" max="1" width="22.425" style="1" customWidth="1"/>
    <col min="2" max="2" width="17.8583333333333" style="2" customWidth="1"/>
    <col min="3" max="3" width="36.8583333333333" style="3" customWidth="1"/>
    <col min="4" max="4" width="19.5333333333333" style="4" customWidth="1"/>
    <col min="5" max="13" width="19.5333333333333" style="2" customWidth="1"/>
    <col min="14" max="16384" width="9.14166666666667" style="2"/>
  </cols>
  <sheetData>
    <row r="1" customHeight="1" spans="1:13">
      <c r="A1" s="5" t="s">
        <v>0</v>
      </c>
      <c r="B1" s="6" t="s">
        <v>1</v>
      </c>
      <c r="C1" s="5" t="s">
        <v>2</v>
      </c>
      <c r="D1" s="7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8" t="s">
        <v>12</v>
      </c>
    </row>
    <row r="2" customHeight="1" spans="1:13">
      <c r="A2" s="9" t="s">
        <v>13</v>
      </c>
      <c r="B2" s="10" t="s">
        <v>14</v>
      </c>
      <c r="C2" s="11" t="s">
        <v>15</v>
      </c>
      <c r="D2" s="12" t="s">
        <v>16</v>
      </c>
      <c r="E2" s="13" t="s">
        <v>17</v>
      </c>
      <c r="F2" s="14" t="s">
        <v>18</v>
      </c>
      <c r="G2" s="15" t="s">
        <v>19</v>
      </c>
      <c r="H2" s="16">
        <v>46136</v>
      </c>
      <c r="I2" s="16">
        <v>46136</v>
      </c>
      <c r="J2" s="17" t="s">
        <v>20</v>
      </c>
      <c r="K2" s="18" t="s">
        <v>21</v>
      </c>
      <c r="L2" s="19" t="s">
        <v>22</v>
      </c>
    </row>
    <row r="3" customHeight="1" spans="1:13">
      <c r="A3" s="20" t="s">
        <v>23</v>
      </c>
      <c r="B3" s="21" t="s">
        <v>14</v>
      </c>
      <c r="C3" s="11" t="s">
        <v>24</v>
      </c>
      <c r="D3" s="22" t="s">
        <v>25</v>
      </c>
      <c r="E3" s="13" t="s">
        <v>17</v>
      </c>
      <c r="F3" s="14" t="s">
        <v>26</v>
      </c>
      <c r="G3" s="23" t="s">
        <v>27</v>
      </c>
      <c r="H3" s="24">
        <v>46138</v>
      </c>
      <c r="I3" s="24">
        <v>46138</v>
      </c>
      <c r="J3" s="24">
        <v>47233</v>
      </c>
      <c r="K3" s="18" t="s">
        <v>21</v>
      </c>
      <c r="L3" s="19" t="s">
        <v>22</v>
      </c>
    </row>
    <row r="4" customHeight="1" spans="1:13">
      <c r="A4" s="20" t="s">
        <v>28</v>
      </c>
      <c r="B4" s="21" t="s">
        <v>14</v>
      </c>
      <c r="C4" s="11" t="s">
        <v>24</v>
      </c>
      <c r="D4" s="22" t="s">
        <v>29</v>
      </c>
      <c r="E4" s="13" t="s">
        <v>17</v>
      </c>
      <c r="F4" s="14" t="s">
        <v>26</v>
      </c>
      <c r="G4" s="23" t="s">
        <v>30</v>
      </c>
      <c r="H4" s="24">
        <v>46132</v>
      </c>
      <c r="I4" s="24">
        <v>46132</v>
      </c>
      <c r="J4" s="24">
        <v>47227</v>
      </c>
      <c r="K4" s="18" t="s">
        <v>21</v>
      </c>
      <c r="L4" s="19" t="s">
        <v>22</v>
      </c>
    </row>
    <row r="5" customHeight="1" spans="1:13">
      <c r="A5" s="20" t="s">
        <v>31</v>
      </c>
      <c r="B5" s="21" t="s">
        <v>14</v>
      </c>
      <c r="C5" s="11" t="s">
        <v>24</v>
      </c>
      <c r="D5" s="20" t="s">
        <v>32</v>
      </c>
      <c r="E5" s="13" t="s">
        <v>17</v>
      </c>
      <c r="F5" s="14" t="s">
        <v>26</v>
      </c>
      <c r="G5" s="23" t="s">
        <v>30</v>
      </c>
      <c r="H5" s="24">
        <v>46134</v>
      </c>
      <c r="I5" s="24">
        <v>46134</v>
      </c>
      <c r="J5" s="24">
        <v>47229</v>
      </c>
      <c r="K5" s="18" t="s">
        <v>21</v>
      </c>
      <c r="L5" s="19" t="s">
        <v>22</v>
      </c>
    </row>
    <row r="6" customHeight="1" spans="1:13">
      <c r="A6" s="25" t="s">
        <v>33</v>
      </c>
      <c r="B6" s="26" t="s">
        <v>14</v>
      </c>
      <c r="C6" s="11" t="s">
        <v>24</v>
      </c>
      <c r="D6" s="27" t="s">
        <v>34</v>
      </c>
      <c r="E6" s="13" t="s">
        <v>17</v>
      </c>
      <c r="F6" s="14" t="s">
        <v>26</v>
      </c>
      <c r="G6" s="23" t="s">
        <v>30</v>
      </c>
      <c r="H6" s="28">
        <v>46135</v>
      </c>
      <c r="I6" s="28">
        <v>46135</v>
      </c>
      <c r="J6" s="28">
        <v>47230</v>
      </c>
      <c r="K6" s="18" t="s">
        <v>21</v>
      </c>
      <c r="L6" s="19" t="s">
        <v>22</v>
      </c>
    </row>
    <row r="7" customHeight="1" spans="1:13">
      <c r="A7" s="20" t="s">
        <v>35</v>
      </c>
      <c r="B7" s="21" t="s">
        <v>14</v>
      </c>
      <c r="C7" s="11" t="s">
        <v>24</v>
      </c>
      <c r="D7" s="20" t="s">
        <v>36</v>
      </c>
      <c r="E7" s="13" t="s">
        <v>17</v>
      </c>
      <c r="F7" s="14" t="s">
        <v>26</v>
      </c>
      <c r="G7" s="22" t="s">
        <v>30</v>
      </c>
      <c r="H7" s="29">
        <v>46135</v>
      </c>
      <c r="I7" s="29">
        <v>46135</v>
      </c>
      <c r="J7" s="29">
        <v>73050</v>
      </c>
      <c r="K7" s="18" t="s">
        <v>21</v>
      </c>
      <c r="L7" s="19" t="s">
        <v>22</v>
      </c>
    </row>
  </sheetData>
  <conditionalFormatting sqref="A2">
    <cfRule type="duplicateValues" dxfId="0" priority="1"/>
  </conditionalFormatting>
  <dataValidations count="14">
    <dataValidation type="custom" allowBlank="1" showInputMessage="1" promptTitle="行政相对人名称" prompt="1、必填。 &#10;2、填写公民、法人及非法人组织名称，涉及到没有名称的个体工商户时填写“个体工商户”" sqref="A8:A64991">
      <formula1>A8</formula1>
    </dataValidation>
    <dataValidation type="list" allowBlank="1" showInputMessage="1" showErrorMessage="1" sqref="B2:B7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8:B64991">
      <formula1>B8</formula1>
    </dataValidation>
    <dataValidation type="custom" allowBlank="1" showInputMessage="1" promptTitle="行政许可决定文书名称" prompt="必填。" sqref="C2:C64991">
      <formula1>C2</formula1>
    </dataValidation>
    <dataValidation type="custom" allowBlank="1" showInputMessage="1" promptTitle="行政许可决定文书号" prompt="必填。" sqref="D8:D64991">
      <formula1>D8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E2:E64991">
      <formula1>E2</formula1>
    </dataValidation>
    <dataValidation type="custom" allowBlank="1" showInputMessage="1" promptTitle="许可证书名称" prompt="选填。" sqref="F2:F64991">
      <formula1>F2</formula1>
    </dataValidation>
    <dataValidation type="custom" allowBlank="1" showInputMessage="1" promptTitle="许可内容" prompt="必填。" sqref="G8:G64991">
      <formula1>G8</formula1>
    </dataValidation>
    <dataValidation type="custom" allowBlank="1" showInputMessage="1" promptTitle="许可决定日期" prompt="必填，不可超过当前日期且不可小于1949-10-01。" sqref="H8:H64991">
      <formula1>H8</formula1>
    </dataValidation>
    <dataValidation type="custom" allowBlank="1" showInputMessage="1" promptTitle="有效期自" prompt="必填，不可小于“许可决定日期”且不可小于1949-10-01." sqref="I8:I64991">
      <formula1>I8</formula1>
    </dataValidation>
    <dataValidation type="custom" allowBlank="1" showInputMessage="1" promptTitle="有效期至" prompt="必填，不可小于“有效期自”。且不可小于1949-10-01." sqref="J8:J64991">
      <formula1>J8</formula1>
    </dataValidation>
    <dataValidation type="custom" allowBlank="1" showInputMessage="1" promptTitle="许可机关" prompt="必填。" sqref="K2:K64991">
      <formula1>K2</formula1>
    </dataValidation>
    <dataValidation type="custom" allowBlank="1" showInputMessage="1" promptTitle="许可机关统一社会信用代码" prompt="1、必填。&#10;2、按照统一社会信用代码规则校验。" sqref="L2:L64991">
      <formula1>L2</formula1>
    </dataValidation>
    <dataValidation type="custom" allowBlank="1" showInputMessage="1" promptTitle="备注" prompt="选填" sqref="M2:M64991">
      <formula1>M2</formula1>
    </dataValidation>
  </dataValidations>
  <pageMargins left="0.75" right="0.75" top="1" bottom="1" header="0.5" footer="0.5"/>
  <pageSetup paperSize="1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齐鹏飞</cp:lastModifiedBy>
  <dcterms:created xsi:type="dcterms:W3CDTF">2021-07-16T01:26:00Z</dcterms:created>
  <dcterms:modified xsi:type="dcterms:W3CDTF">2026-04-24T16:07:25Z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2E0CF0863E729D8E0720EB69F0CF370E_43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