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Sheet1!$A$2:$X$7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<sst xmlns="http://schemas.openxmlformats.org/spreadsheetml/2006/main" count="173" uniqueCount="171">
  <si>
    <t>产业技术需求（面向北京发布）汇总表</t>
  </si>
  <si>
    <t>序号</t>
  </si>
  <si>
    <t>市</t>
  </si>
  <si>
    <t>县/市/区</t>
  </si>
  <si>
    <t>产业类别</t>
  </si>
  <si>
    <t>产业名称</t>
  </si>
  <si>
    <t>技术需求企业名称</t>
  </si>
  <si>
    <t>是否为中试平台企业</t>
  </si>
  <si>
    <t>企业类型</t>
  </si>
  <si>
    <t>注册地址</t>
  </si>
  <si>
    <t>技术需求名称</t>
  </si>
  <si>
    <t>需求用途</t>
  </si>
  <si>
    <t>需求应用场景</t>
  </si>
  <si>
    <t>技术领域</t>
  </si>
  <si>
    <t>技术需求及解决的关键技术问题</t>
  </si>
  <si>
    <t>企业具备的基础条件</t>
  </si>
  <si>
    <t>合作要求（倾向与北京合作的机构、人及其他要求）</t>
  </si>
  <si>
    <t>预期合作方式</t>
  </si>
  <si>
    <t>合作期限</t>
  </si>
  <si>
    <t>期望合作后取得的成效</t>
  </si>
  <si>
    <t>联系人</t>
  </si>
  <si>
    <t>联系电话</t>
  </si>
  <si>
    <t>邮箱</t>
  </si>
  <si>
    <t>填报日期</t>
  </si>
  <si>
    <t>备注</t>
  </si>
  <si>
    <t>集群名称</t>
  </si>
  <si>
    <t>省现代化钢铁产业</t>
  </si>
  <si>
    <t>省绿色化工产业</t>
  </si>
  <si>
    <t>省生物医药产业</t>
  </si>
  <si>
    <t>省电子信息产业</t>
  </si>
  <si>
    <t>省新能源和智能网联汽车产业</t>
  </si>
  <si>
    <t>省机器人产业</t>
  </si>
  <si>
    <t>省空天信息和卫星互联网产业</t>
  </si>
  <si>
    <t>省数字，以及数据产业</t>
  </si>
  <si>
    <t>省北斗产业</t>
  </si>
  <si>
    <t>省人工智能产业</t>
  </si>
  <si>
    <t>张家口市新能源产业</t>
  </si>
  <si>
    <t>张家口市大数据产业</t>
  </si>
  <si>
    <t>承德市医文旅产业</t>
  </si>
  <si>
    <t>承德市医养康养产业</t>
  </si>
  <si>
    <t>廊坊市现代商贸物流产业</t>
  </si>
  <si>
    <t>廊坊市现电子信息产业</t>
  </si>
  <si>
    <t>廊坊市数字经济产业</t>
  </si>
  <si>
    <t>秦皇岛市文体旅游产业</t>
  </si>
  <si>
    <t>秦皇岛市生命健康产业</t>
  </si>
  <si>
    <t>保定市电力装备产业</t>
  </si>
  <si>
    <t>保定市智能网联新能源汽车产业</t>
  </si>
  <si>
    <t>唐山市高端装备制造产业</t>
  </si>
  <si>
    <t>唐山市机器人产业</t>
  </si>
  <si>
    <t>唐山市临港产业</t>
  </si>
  <si>
    <t>雄安新区空天信息和卫星互联网产业</t>
  </si>
  <si>
    <t>雄安新区人工智能产业</t>
  </si>
  <si>
    <t>雄安新区新材料产业</t>
  </si>
  <si>
    <t>石家庄市生物医药产业</t>
  </si>
  <si>
    <t>石家庄市新一代电子信息产业</t>
  </si>
  <si>
    <t>石家庄市现代化钢铁产业</t>
  </si>
  <si>
    <t>沧州市绿色化工产业</t>
  </si>
  <si>
    <t>沧州市管道装备产业</t>
  </si>
  <si>
    <t>衡水市现代农业产业</t>
  </si>
  <si>
    <t>衡水市丝网产业</t>
  </si>
  <si>
    <t>邢台市食品加工产业</t>
  </si>
  <si>
    <t>邢台市新材料产业</t>
  </si>
  <si>
    <t>邯郸市精品钢材产业</t>
  </si>
  <si>
    <t>邯郸市装备制造产业</t>
  </si>
  <si>
    <t>平山高品钢新材料产业集群</t>
  </si>
  <si>
    <t>鹿泉电子信息（专网通信及固态微波）产业集群</t>
  </si>
  <si>
    <t>元氏医药化工产业集群</t>
  </si>
  <si>
    <t>石家庄经开区生物医药产业集群</t>
  </si>
  <si>
    <t>无极生态皮革产业集群</t>
  </si>
  <si>
    <t>元氏装备制造（新能源汽车零部件与机械设备）产业集群</t>
  </si>
  <si>
    <t>正定板材家具产业集群</t>
  </si>
  <si>
    <t>晋州纺纱织造产业集群</t>
  </si>
  <si>
    <t>井陉矿区冶金新材料装备制造产业集群</t>
  </si>
  <si>
    <t>行唐乳制品制造产业集群</t>
  </si>
  <si>
    <t>新乐装备制造（防水建材机械）产业集群</t>
  </si>
  <si>
    <t>无极绿色家居产业集群</t>
  </si>
  <si>
    <t>宽城钒钛新材料产业集群</t>
  </si>
  <si>
    <t>滦平钒钛综合利用产业集群</t>
  </si>
  <si>
    <t>平泉食用菌产业集群</t>
  </si>
  <si>
    <t>怀安汽车发动机及零部件制造产业集群</t>
  </si>
  <si>
    <t>张北大数据产业集群</t>
  </si>
  <si>
    <t>宣化岩土工程装备产业集群</t>
  </si>
  <si>
    <t>张北新能源（风光储电力）产业集群</t>
  </si>
  <si>
    <t>昌黎金属材料产业集群</t>
  </si>
  <si>
    <t>迁安先进钢铁制造产业集群</t>
  </si>
  <si>
    <t>丰南高端板材带材产业集群</t>
  </si>
  <si>
    <t>迁西装备专用钢产业集群</t>
  </si>
  <si>
    <t>迁安通用设备制造产业集群</t>
  </si>
  <si>
    <t>丰润轨道交通产业集群</t>
  </si>
  <si>
    <t>玉田印刷包装机械产业集群</t>
  </si>
  <si>
    <t>路北智能特种机器人产业集群</t>
  </si>
  <si>
    <t>文安绿色低碳建材（人造板）产业集群</t>
  </si>
  <si>
    <t>霸州特色定制家具产业集群</t>
  </si>
  <si>
    <t>香河智慧家居产业集群</t>
  </si>
  <si>
    <t>大城绝热节能材料产业集群</t>
  </si>
  <si>
    <t>大城红木文化产业集群</t>
  </si>
  <si>
    <t>固安电子信息（新型显示）产业集群</t>
  </si>
  <si>
    <t>大城绿色循环金属产业集群</t>
  </si>
  <si>
    <t>徐水新能源及智能网联汽车产业集群</t>
  </si>
  <si>
    <t>安国现代中医药业产业集群</t>
  </si>
  <si>
    <t>高阳纺织（毛巾）产业集群</t>
  </si>
  <si>
    <t>蠡县毛纺织产业集群</t>
  </si>
  <si>
    <t>高碑店现代商贸物流产业集群</t>
  </si>
  <si>
    <t>白沟新城箱包产业集群</t>
  </si>
  <si>
    <t>定兴休闲食品产业集群</t>
  </si>
  <si>
    <t>曲阳雕刻产业集群</t>
  </si>
  <si>
    <t>顺平肠衣产业集群</t>
  </si>
  <si>
    <t>渤海新区黄骅绿色化工产业集群</t>
  </si>
  <si>
    <t>任丘石油化工产业集群</t>
  </si>
  <si>
    <t>盐山管道装备制造产业集群</t>
  </si>
  <si>
    <t>孟村管道管件产业集群</t>
  </si>
  <si>
    <t>南皮五金机电产业集群</t>
  </si>
  <si>
    <t>河间保温材料产业集群</t>
  </si>
  <si>
    <t>泊头绿色铸造产业集群</t>
  </si>
  <si>
    <t>肃宁皮革毛皮产业集群</t>
  </si>
  <si>
    <t>河间工艺玻璃产业集群</t>
  </si>
  <si>
    <t>任丘电力设备（电力金具）制造产业集群</t>
  </si>
  <si>
    <t>任丘绿色节能建材产业集群</t>
  </si>
  <si>
    <t>东光纸箱包装机械产业集群</t>
  </si>
  <si>
    <t>河间再制造产业集群</t>
  </si>
  <si>
    <t>东光塑料制品产业集群</t>
  </si>
  <si>
    <t>任丘交通设备产业集群</t>
  </si>
  <si>
    <t>河间电线电缆产业集群</t>
  </si>
  <si>
    <t>东光县有机化工制品产业集群</t>
  </si>
  <si>
    <t>沧县红枣干坚果食品加工产业集群</t>
  </si>
  <si>
    <t>泊头环保设备制造产业集群</t>
  </si>
  <si>
    <t>沧县时尚服装服饰产业集群</t>
  </si>
  <si>
    <t>河间汽车配件产业集群</t>
  </si>
  <si>
    <t>青县电子机箱产业集群</t>
  </si>
  <si>
    <t>肃宁针纺产业集群</t>
  </si>
  <si>
    <t>任丘电子通讯设备产业集群</t>
  </si>
  <si>
    <t>渤海新区黄骅专用汽车制造产业集群</t>
  </si>
  <si>
    <t>安平丝网产业集群</t>
  </si>
  <si>
    <t>景县橡塑制品（管业）产业集群</t>
  </si>
  <si>
    <t>枣强毛皮产业集群</t>
  </si>
  <si>
    <t>枣强复合材料产业集群</t>
  </si>
  <si>
    <t>深州农副产品加工产业集群</t>
  </si>
  <si>
    <t>故城裘皮服装服饰产业集群</t>
  </si>
  <si>
    <t>宁晋电线电缆（中低压）产业集群</t>
  </si>
  <si>
    <t>清河羊绒及制品产业集群</t>
  </si>
  <si>
    <t>沙河玻璃产业集群</t>
  </si>
  <si>
    <t>清河新能源汽车及零部件产业集群</t>
  </si>
  <si>
    <t>信都冶金装备与汽车制造产业集群</t>
  </si>
  <si>
    <t>平乡自行车（童车）产业集群</t>
  </si>
  <si>
    <t>临西轴承产业集群</t>
  </si>
  <si>
    <t>宁晋主粮健康食品产业集群</t>
  </si>
  <si>
    <t>广宗自行车产业集群</t>
  </si>
  <si>
    <t>隆尧方便功能食品产业集群</t>
  </si>
  <si>
    <t>南和宠物食品产业集群</t>
  </si>
  <si>
    <t>威县专用汽车及零部件产业集群</t>
  </si>
  <si>
    <t>襄都煤化工产业集群</t>
  </si>
  <si>
    <t>宁晋光伏新能源产业集群</t>
  </si>
  <si>
    <t>清河合金材料再生利用产业集群</t>
  </si>
  <si>
    <t>南宫高档服装服饰产业集群</t>
  </si>
  <si>
    <t>巨鹿高端装备关键零部件制造产业集群</t>
  </si>
  <si>
    <t>任泽智能设备及零部件产业集群</t>
  </si>
  <si>
    <t>宁晋高端婴幼儿服饰产业集群</t>
  </si>
  <si>
    <t>武安现代化钢铁产业集群</t>
  </si>
  <si>
    <t>涉县高端结构钢产业集群</t>
  </si>
  <si>
    <t>永年紧固件产业集群</t>
  </si>
  <si>
    <t>成安金属管材及装备产业集群</t>
  </si>
  <si>
    <t>大名大健康食品产业集群</t>
  </si>
  <si>
    <t>邱县休闲食品及特色牛羊肉产业集群</t>
  </si>
  <si>
    <t>曲周自行车（童车）产业集群</t>
  </si>
  <si>
    <t>曲周生物健康产业集群</t>
  </si>
  <si>
    <t>磁县循环化工新材料产业集群</t>
  </si>
  <si>
    <t>临漳智能特种装备产业集群</t>
  </si>
  <si>
    <t>魏县特种车辆零部件装备制造产业集群</t>
  </si>
  <si>
    <t>定州汽车及零部件产业集群</t>
  </si>
  <si>
    <t>定州体育器材产业集群</t>
  </si>
  <si>
    <t>辛集皮革服装产业集群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</si>
</sst>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b/>
      <sz val="11"/>
      <color theme="1"/>
      <name val="微软雅黑"/>
      <charset val="134"/>
    </font>
    <font>
      <b/>
      <sz val="2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justify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Font="1" applyBorder="1" applyAlignment="1">
      <alignment horizontal="justify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Font="1" applyBorder="1" applyAlignment="1">
      <alignment horizontal="justify" vertical="center" wrapText="1"/>
    </xf>
    <xf numFmtId="0" fontId="0" fillId="0" borderId="0" xfId="0" applyFont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01"/>
  <sheetViews>
    <sheetView tabSelected="1" workbookViewId="0">
      <selection activeCell="Y3" sqref="Y3"/>
    </sheetView>
  </sheetViews>
  <sheetFormatPr defaultColWidth="9" defaultRowHeight="13.5"/>
  <cols>
    <col min="1" max="1" width="4.38333333333333" style="7" customWidth="1"/>
    <col min="2" max="2" width="7" style="7" customWidth="1"/>
    <col min="3" max="3" width="8" style="7" customWidth="1"/>
    <col min="4" max="4" width="12.3833333333333" style="7" customWidth="1"/>
    <col min="5" max="5" width="12" style="7" customWidth="1"/>
    <col min="6" max="15" width="9" style="7"/>
    <col min="16" max="16" width="11.6333333333333" style="7" customWidth="1"/>
    <col min="17" max="17" width="15.3833333333333" style="7" customWidth="1"/>
    <col min="18" max="16384" width="9" style="7"/>
  </cols>
  <sheetData>
    <row r="1" ht="60" customHeight="1" spans="1:2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="5" customFormat="1" ht="107" customHeight="1" spans="1:2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  <c r="X2" s="10" t="s">
        <v>24</v>
      </c>
    </row>
    <row r="3" ht="201" customHeight="1" spans="1:24">
      <c r="A3" s="11">
        <v>1</v>
      </c>
      <c r="B3" s="11"/>
      <c r="C3" s="11"/>
      <c r="D3" s="11"/>
      <c r="E3" s="12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</row>
    <row r="4" ht="83" customHeight="1" spans="1:24">
      <c r="A4" s="11">
        <v>2</v>
      </c>
      <c r="B4" s="11"/>
      <c r="C4" s="11"/>
      <c r="D4" s="11"/>
      <c r="E4" s="12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</row>
    <row r="5" ht="83" customHeight="1" spans="1:24">
      <c r="A5" s="11">
        <v>3</v>
      </c>
      <c r="B5" s="11"/>
      <c r="C5" s="11"/>
      <c r="D5" s="11"/>
      <c r="E5" s="12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</row>
    <row r="6" ht="83" customHeight="1" spans="1:24">
      <c r="A6" s="11">
        <v>4</v>
      </c>
      <c r="B6" s="11"/>
      <c r="C6" s="11"/>
      <c r="D6" s="13"/>
      <c r="E6" s="12"/>
      <c r="F6" s="11"/>
      <c r="G6" s="13"/>
      <c r="H6" s="13"/>
      <c r="I6" s="11"/>
      <c r="J6" s="11"/>
      <c r="K6" s="11"/>
      <c r="L6" s="11"/>
      <c r="M6" s="11"/>
      <c r="N6" s="11"/>
      <c r="O6" s="11"/>
      <c r="P6" s="11"/>
      <c r="Q6" s="13"/>
      <c r="R6" s="11"/>
      <c r="S6" s="11"/>
      <c r="T6" s="11"/>
      <c r="U6" s="11"/>
      <c r="V6" s="11"/>
      <c r="W6" s="11"/>
      <c r="X6" s="11"/>
    </row>
    <row r="7" s="6" customFormat="1" ht="83" customHeight="1" spans="1:24">
      <c r="A7" s="11">
        <v>5</v>
      </c>
      <c r="B7" s="11"/>
      <c r="C7" s="14"/>
      <c r="D7" s="11"/>
      <c r="E7" s="15"/>
      <c r="F7" s="14"/>
      <c r="G7" s="14"/>
      <c r="H7" s="11"/>
      <c r="I7" s="16"/>
      <c r="J7" s="11"/>
      <c r="K7" s="11"/>
      <c r="L7" s="11"/>
      <c r="M7" s="11"/>
      <c r="N7" s="11"/>
      <c r="O7" s="11"/>
      <c r="P7" s="14"/>
      <c r="Q7" s="11"/>
      <c r="R7" s="16"/>
      <c r="S7" s="11"/>
      <c r="T7" s="11"/>
      <c r="U7" s="11"/>
      <c r="V7" s="11"/>
      <c r="W7" s="11"/>
      <c r="X7" s="11"/>
    </row>
    <row r="8" s="6" customFormat="1" ht="50" customHeight="1" spans="1:24">
      <c r="E8" s="17"/>
    </row>
    <row r="9" s="6" customFormat="1" ht="50" customHeight="1" spans="1:24">
      <c r="E9" s="17"/>
    </row>
    <row r="10" s="6" customFormat="1" ht="50" customHeight="1" spans="1:24">
      <c r="E10" s="17"/>
    </row>
    <row r="11" s="6" customFormat="1" ht="50" customHeight="1" spans="1:24">
      <c r="E11" s="17"/>
    </row>
    <row r="12" s="6" customFormat="1" spans="1:24">
      <c r="E12" s="17"/>
    </row>
    <row r="13" s="6" customFormat="1" spans="1:24">
      <c r="E13" s="17"/>
    </row>
    <row r="14" s="6" customFormat="1" spans="1:24">
      <c r="E14" s="17"/>
    </row>
    <row r="15" s="6" customFormat="1" spans="1:24">
      <c r="E15" s="17"/>
    </row>
    <row r="16" s="6" customFormat="1" spans="1:24">
      <c r="E16" s="17"/>
    </row>
    <row r="17" s="6" customFormat="1" spans="4:17">
      <c r="E17" s="17"/>
    </row>
    <row r="18" s="6" customFormat="1" spans="4:17">
      <c r="E18" s="17"/>
    </row>
    <row r="19" s="6" customFormat="1" spans="4:17">
      <c r="E19" s="17"/>
    </row>
    <row r="20" s="6" customFormat="1" spans="4:17">
      <c r="E20" s="17"/>
    </row>
    <row r="21" s="6" customFormat="1" spans="4:17">
      <c r="E21" s="17"/>
    </row>
    <row r="22" s="6" customFormat="1" spans="4:17">
      <c r="E22" s="17"/>
    </row>
    <row r="23" s="6" customFormat="1" spans="4:17">
      <c r="E23" s="17"/>
    </row>
    <row r="24" s="6" customFormat="1" spans="4:17">
      <c r="E24" s="17"/>
    </row>
    <row r="25" s="6" customFormat="1" spans="4:17">
      <c r="E25" s="17"/>
    </row>
    <row r="26" s="6" customFormat="1" spans="4:17">
      <c r="E26" s="17"/>
    </row>
    <row r="27" s="6" customFormat="1" spans="4:17">
      <c r="E27" s="17"/>
    </row>
    <row r="28" s="6" customFormat="1" spans="4:17">
      <c r="E28" s="17"/>
    </row>
    <row r="29" spans="4:17">
      <c r="D29" s="6"/>
      <c r="E29" s="17"/>
      <c r="H29" s="6"/>
      <c r="K29" s="6"/>
      <c r="Q29" s="6"/>
    </row>
    <row r="30" spans="4:17">
      <c r="D30" s="6"/>
      <c r="E30" s="17"/>
      <c r="H30" s="6"/>
      <c r="K30" s="6"/>
      <c r="Q30" s="6"/>
    </row>
    <row r="31" spans="4:17">
      <c r="D31" s="6"/>
      <c r="E31" s="17"/>
      <c r="H31" s="6"/>
      <c r="K31" s="6"/>
      <c r="Q31" s="6"/>
    </row>
    <row r="32" spans="4:17">
      <c r="D32" s="6"/>
      <c r="E32" s="17"/>
      <c r="H32" s="6"/>
      <c r="K32" s="6"/>
      <c r="Q32" s="6"/>
    </row>
    <row r="33" spans="4:17">
      <c r="D33" s="6"/>
      <c r="E33" s="17"/>
      <c r="H33" s="6"/>
      <c r="K33" s="6"/>
      <c r="Q33" s="6"/>
    </row>
    <row r="34" spans="4:17">
      <c r="D34" s="6"/>
      <c r="E34" s="17"/>
      <c r="H34" s="6"/>
      <c r="K34" s="6"/>
      <c r="Q34" s="6"/>
    </row>
    <row r="35" spans="4:17">
      <c r="D35" s="6"/>
      <c r="E35" s="17"/>
      <c r="H35" s="6"/>
      <c r="K35" s="6"/>
      <c r="Q35" s="6"/>
    </row>
    <row r="36" spans="4:17">
      <c r="D36" s="6"/>
      <c r="E36" s="17"/>
      <c r="H36" s="6"/>
      <c r="K36" s="6"/>
      <c r="Q36" s="6"/>
    </row>
    <row r="37" spans="4:17">
      <c r="D37" s="6"/>
      <c r="E37" s="17"/>
      <c r="H37" s="6"/>
      <c r="K37" s="6"/>
      <c r="Q37" s="6"/>
    </row>
    <row r="38" spans="4:17">
      <c r="D38" s="6"/>
      <c r="E38" s="17"/>
      <c r="H38" s="6"/>
      <c r="K38" s="6"/>
      <c r="Q38" s="6"/>
    </row>
    <row r="39" spans="4:17">
      <c r="D39" s="6"/>
      <c r="E39" s="17"/>
      <c r="H39" s="6"/>
      <c r="K39" s="6"/>
      <c r="Q39" s="6"/>
    </row>
    <row r="40" spans="4:17">
      <c r="D40" s="6"/>
      <c r="E40" s="17"/>
      <c r="H40" s="6"/>
      <c r="K40" s="6"/>
      <c r="Q40" s="6"/>
    </row>
    <row r="41" spans="4:17">
      <c r="D41" s="6"/>
      <c r="E41" s="17"/>
      <c r="H41" s="6"/>
      <c r="K41" s="6"/>
      <c r="Q41" s="6"/>
    </row>
    <row r="42" spans="4:17">
      <c r="D42" s="6"/>
      <c r="E42" s="17"/>
      <c r="H42" s="6"/>
      <c r="K42" s="6"/>
      <c r="Q42" s="6"/>
    </row>
    <row r="43" spans="4:17">
      <c r="D43" s="6"/>
      <c r="E43" s="17"/>
      <c r="H43" s="6"/>
      <c r="K43" s="6"/>
      <c r="Q43" s="6"/>
    </row>
    <row r="44" spans="4:17">
      <c r="D44" s="6"/>
      <c r="E44" s="17"/>
      <c r="H44" s="6"/>
      <c r="K44" s="6"/>
      <c r="Q44" s="6"/>
    </row>
    <row r="45" spans="4:17">
      <c r="D45" s="6"/>
      <c r="E45" s="17"/>
      <c r="H45" s="6"/>
      <c r="K45" s="6"/>
      <c r="Q45" s="6"/>
    </row>
    <row r="46" spans="4:17">
      <c r="D46" s="6"/>
      <c r="E46" s="17"/>
      <c r="H46" s="6"/>
      <c r="K46" s="6"/>
      <c r="Q46" s="6"/>
    </row>
    <row r="47" spans="4:17">
      <c r="D47" s="6"/>
      <c r="E47" s="17"/>
      <c r="H47" s="6"/>
      <c r="K47" s="6"/>
      <c r="Q47" s="6"/>
    </row>
    <row r="48" spans="4:17">
      <c r="D48" s="6"/>
      <c r="E48" s="17"/>
      <c r="H48" s="6"/>
      <c r="K48" s="6"/>
      <c r="Q48" s="6"/>
    </row>
    <row r="49" spans="4:17">
      <c r="D49" s="6"/>
      <c r="E49" s="17"/>
      <c r="H49" s="6"/>
      <c r="K49" s="6"/>
      <c r="Q49" s="6"/>
    </row>
    <row r="50" spans="4:17">
      <c r="D50" s="6"/>
      <c r="E50" s="17"/>
      <c r="H50" s="6"/>
      <c r="K50" s="6"/>
      <c r="Q50" s="6"/>
    </row>
    <row r="51" spans="4:17">
      <c r="D51" s="6"/>
      <c r="E51" s="17"/>
      <c r="H51" s="6"/>
      <c r="K51" s="6"/>
      <c r="Q51" s="6"/>
    </row>
    <row r="52" spans="4:17">
      <c r="D52" s="6"/>
      <c r="E52" s="17"/>
      <c r="H52" s="6"/>
      <c r="K52" s="6"/>
      <c r="Q52" s="6"/>
    </row>
    <row r="53" spans="4:17">
      <c r="D53" s="6"/>
      <c r="E53" s="17"/>
      <c r="H53" s="6"/>
      <c r="K53" s="6"/>
      <c r="Q53" s="6"/>
    </row>
    <row r="54" spans="4:17">
      <c r="D54" s="6"/>
      <c r="E54" s="17"/>
      <c r="H54" s="6"/>
      <c r="K54" s="6"/>
      <c r="Q54" s="6"/>
    </row>
    <row r="55" spans="4:17">
      <c r="D55" s="6"/>
      <c r="E55" s="17"/>
      <c r="H55" s="6"/>
      <c r="K55" s="6"/>
      <c r="Q55" s="6"/>
    </row>
    <row r="56" spans="4:17">
      <c r="D56" s="6"/>
      <c r="E56" s="17"/>
      <c r="H56" s="6"/>
      <c r="K56" s="6"/>
      <c r="Q56" s="6"/>
    </row>
    <row r="57" spans="4:17">
      <c r="D57" s="6"/>
      <c r="E57" s="17"/>
      <c r="H57" s="6"/>
      <c r="K57" s="6"/>
      <c r="Q57" s="6"/>
    </row>
    <row r="58" spans="4:17">
      <c r="D58" s="6"/>
      <c r="E58" s="17"/>
      <c r="H58" s="6"/>
      <c r="K58" s="6"/>
      <c r="Q58" s="6"/>
    </row>
    <row r="59" spans="4:17">
      <c r="D59" s="6"/>
      <c r="E59" s="17"/>
      <c r="H59" s="6"/>
      <c r="K59" s="6"/>
      <c r="Q59" s="6"/>
    </row>
    <row r="60" spans="4:17">
      <c r="D60" s="6"/>
      <c r="E60" s="17"/>
      <c r="H60" s="6"/>
      <c r="K60" s="6"/>
      <c r="Q60" s="6"/>
    </row>
    <row r="61" spans="4:17">
      <c r="D61" s="6"/>
      <c r="E61" s="17"/>
      <c r="H61" s="6"/>
      <c r="K61" s="6"/>
      <c r="Q61" s="6"/>
    </row>
    <row r="62" spans="4:17">
      <c r="D62" s="6"/>
      <c r="E62" s="17"/>
      <c r="H62" s="6"/>
      <c r="K62" s="6"/>
      <c r="Q62" s="6"/>
    </row>
    <row r="63" spans="4:17">
      <c r="D63" s="6"/>
      <c r="E63" s="17"/>
      <c r="H63" s="6"/>
      <c r="K63" s="6"/>
      <c r="Q63" s="6"/>
    </row>
    <row r="64" spans="4:17">
      <c r="D64" s="6"/>
      <c r="E64" s="17"/>
      <c r="H64" s="6"/>
      <c r="K64" s="6"/>
      <c r="Q64" s="6"/>
    </row>
    <row r="65" spans="4:17">
      <c r="D65" s="6"/>
      <c r="E65" s="17"/>
      <c r="H65" s="6"/>
      <c r="K65" s="6"/>
      <c r="Q65" s="6"/>
    </row>
    <row r="66" spans="4:17">
      <c r="D66" s="6"/>
      <c r="E66" s="17"/>
      <c r="H66" s="6"/>
      <c r="K66" s="6"/>
      <c r="Q66" s="6"/>
    </row>
    <row r="67" spans="4:17">
      <c r="D67" s="6"/>
      <c r="E67" s="17"/>
      <c r="H67" s="6"/>
      <c r="K67" s="6"/>
      <c r="Q67" s="6"/>
    </row>
    <row r="68" spans="4:17">
      <c r="D68" s="6"/>
      <c r="E68" s="17"/>
      <c r="H68" s="6"/>
      <c r="K68" s="6"/>
      <c r="Q68" s="6"/>
    </row>
    <row r="69" spans="4:17">
      <c r="D69" s="6"/>
      <c r="E69" s="17"/>
      <c r="H69" s="6"/>
      <c r="K69" s="6"/>
      <c r="Q69" s="6"/>
    </row>
    <row r="70" spans="4:17">
      <c r="D70" s="6"/>
      <c r="E70" s="17"/>
      <c r="H70" s="6"/>
      <c r="K70" s="6"/>
      <c r="Q70" s="6"/>
    </row>
    <row r="71" spans="4:17">
      <c r="D71" s="6"/>
      <c r="E71" s="17"/>
      <c r="H71" s="6"/>
      <c r="K71" s="6"/>
      <c r="Q71" s="6"/>
    </row>
    <row r="72" spans="4:17">
      <c r="D72" s="6"/>
      <c r="E72" s="17"/>
      <c r="H72" s="6"/>
      <c r="K72" s="6"/>
      <c r="Q72" s="6"/>
    </row>
    <row r="73" spans="4:17">
      <c r="D73" s="6"/>
      <c r="E73" s="17"/>
      <c r="H73" s="6"/>
      <c r="K73" s="6"/>
      <c r="Q73" s="6"/>
    </row>
    <row r="74" spans="4:17">
      <c r="D74" s="6"/>
      <c r="E74" s="17"/>
      <c r="H74" s="6"/>
      <c r="K74" s="6"/>
      <c r="Q74" s="6"/>
    </row>
    <row r="75" spans="4:17">
      <c r="D75" s="6"/>
      <c r="E75" s="17"/>
      <c r="H75" s="6"/>
      <c r="K75" s="6"/>
      <c r="Q75" s="6"/>
    </row>
    <row r="76" spans="4:17">
      <c r="D76" s="6"/>
      <c r="E76" s="17"/>
      <c r="H76" s="6"/>
      <c r="K76" s="6"/>
      <c r="Q76" s="6"/>
    </row>
    <row r="77" spans="4:17">
      <c r="D77" s="6"/>
      <c r="E77" s="17"/>
      <c r="H77" s="6"/>
      <c r="K77" s="6"/>
      <c r="Q77" s="6"/>
    </row>
    <row r="78" spans="4:17">
      <c r="D78" s="6"/>
      <c r="E78" s="17"/>
      <c r="H78" s="6"/>
      <c r="K78" s="6"/>
      <c r="Q78" s="6"/>
    </row>
    <row r="79" spans="4:17">
      <c r="D79" s="6"/>
      <c r="E79" s="17"/>
      <c r="H79" s="6"/>
      <c r="K79" s="6"/>
      <c r="Q79" s="6"/>
    </row>
    <row r="80" spans="4:17">
      <c r="D80" s="6"/>
      <c r="E80" s="17"/>
      <c r="H80" s="6"/>
      <c r="K80" s="6"/>
      <c r="Q80" s="6"/>
    </row>
    <row r="81" spans="4:17">
      <c r="D81" s="6"/>
      <c r="E81" s="17"/>
      <c r="H81" s="6"/>
      <c r="K81" s="6"/>
      <c r="Q81" s="6"/>
    </row>
    <row r="82" spans="4:17">
      <c r="D82" s="6"/>
      <c r="E82" s="17"/>
      <c r="H82" s="6"/>
      <c r="K82" s="6"/>
      <c r="Q82" s="6"/>
    </row>
    <row r="83" spans="4:17">
      <c r="D83" s="6"/>
      <c r="E83" s="17"/>
      <c r="H83" s="6"/>
      <c r="K83" s="6"/>
      <c r="Q83" s="6"/>
    </row>
    <row r="84" spans="4:17">
      <c r="D84" s="6"/>
      <c r="E84" s="17"/>
      <c r="H84" s="6"/>
      <c r="K84" s="6"/>
      <c r="Q84" s="6"/>
    </row>
    <row r="85" spans="4:17">
      <c r="D85" s="6"/>
      <c r="E85" s="17"/>
      <c r="H85" s="6"/>
      <c r="K85" s="6"/>
      <c r="Q85" s="6"/>
    </row>
    <row r="86" spans="4:17">
      <c r="D86" s="6"/>
      <c r="E86" s="17"/>
      <c r="H86" s="6"/>
      <c r="K86" s="6"/>
      <c r="Q86" s="6"/>
    </row>
    <row r="87" spans="4:17">
      <c r="D87" s="6"/>
      <c r="E87" s="17"/>
      <c r="H87" s="6"/>
      <c r="K87" s="6"/>
      <c r="Q87" s="6"/>
    </row>
    <row r="88" spans="4:17">
      <c r="D88" s="6"/>
      <c r="E88" s="17"/>
      <c r="H88" s="6"/>
      <c r="K88" s="6"/>
      <c r="Q88" s="6"/>
    </row>
    <row r="89" spans="4:17">
      <c r="D89" s="6"/>
      <c r="E89" s="17"/>
      <c r="H89" s="6"/>
      <c r="K89" s="6"/>
      <c r="Q89" s="6"/>
    </row>
    <row r="90" spans="4:17">
      <c r="D90" s="6"/>
      <c r="E90" s="17"/>
      <c r="H90" s="6"/>
      <c r="K90" s="6"/>
      <c r="Q90" s="6"/>
    </row>
    <row r="91" spans="4:17">
      <c r="D91" s="6"/>
      <c r="E91" s="17"/>
      <c r="H91" s="6"/>
      <c r="K91" s="6"/>
      <c r="Q91" s="6"/>
    </row>
    <row r="92" spans="4:17">
      <c r="D92" s="6"/>
      <c r="E92" s="17"/>
      <c r="H92" s="6"/>
      <c r="K92" s="6"/>
      <c r="Q92" s="6"/>
    </row>
    <row r="93" spans="4:17">
      <c r="D93" s="6"/>
      <c r="E93" s="17"/>
      <c r="H93" s="6"/>
      <c r="K93" s="6"/>
      <c r="Q93" s="6"/>
    </row>
    <row r="94" spans="4:17">
      <c r="D94" s="6"/>
      <c r="E94" s="17"/>
      <c r="H94" s="6"/>
      <c r="K94" s="6"/>
      <c r="Q94" s="6"/>
    </row>
    <row r="95" spans="4:17">
      <c r="D95" s="6"/>
      <c r="E95" s="17"/>
      <c r="H95" s="6"/>
      <c r="K95" s="6"/>
      <c r="Q95" s="6"/>
    </row>
    <row r="96" spans="4:17">
      <c r="D96" s="6"/>
      <c r="E96" s="17"/>
      <c r="H96" s="6"/>
      <c r="K96" s="6"/>
      <c r="Q96" s="6"/>
    </row>
    <row r="97" spans="4:17">
      <c r="D97" s="6"/>
      <c r="E97" s="17"/>
      <c r="H97" s="6"/>
      <c r="K97" s="6"/>
      <c r="Q97" s="6"/>
    </row>
    <row r="98" spans="4:17">
      <c r="D98" s="6"/>
      <c r="E98" s="17"/>
      <c r="H98" s="6"/>
      <c r="K98" s="6"/>
      <c r="Q98" s="6"/>
    </row>
    <row r="99" spans="4:17">
      <c r="D99" s="6"/>
      <c r="E99" s="17"/>
      <c r="H99" s="6"/>
      <c r="K99" s="6"/>
      <c r="Q99" s="6"/>
    </row>
    <row r="100" spans="4:17">
      <c r="D100" s="6"/>
      <c r="E100" s="17"/>
      <c r="H100" s="6"/>
      <c r="K100" s="6"/>
      <c r="Q100" s="6"/>
    </row>
    <row r="101" spans="4:17">
      <c r="D101" s="6"/>
      <c r="E101" s="17"/>
      <c r="H101" s="6"/>
      <c r="K101" s="6"/>
      <c r="Q101" s="6"/>
    </row>
    <row r="102" spans="4:17">
      <c r="D102" s="6"/>
      <c r="E102" s="17"/>
      <c r="H102" s="6"/>
      <c r="K102" s="6"/>
      <c r="Q102" s="6"/>
    </row>
    <row r="103" spans="4:17">
      <c r="D103" s="6"/>
      <c r="E103" s="17"/>
      <c r="H103" s="6"/>
      <c r="K103" s="6"/>
      <c r="Q103" s="6"/>
    </row>
    <row r="104" spans="4:17">
      <c r="D104" s="6"/>
      <c r="E104" s="17"/>
      <c r="H104" s="6"/>
      <c r="K104" s="6"/>
      <c r="Q104" s="6"/>
    </row>
    <row r="105" spans="4:17">
      <c r="D105" s="6"/>
      <c r="E105" s="17"/>
      <c r="H105" s="6"/>
      <c r="K105" s="6"/>
      <c r="Q105" s="6"/>
    </row>
    <row r="106" spans="4:17">
      <c r="D106" s="6"/>
      <c r="E106" s="17"/>
      <c r="H106" s="6"/>
      <c r="K106" s="6"/>
      <c r="Q106" s="6"/>
    </row>
    <row r="107" spans="4:17">
      <c r="D107" s="6"/>
      <c r="E107" s="17"/>
      <c r="H107" s="6"/>
      <c r="K107" s="6"/>
      <c r="Q107" s="6"/>
    </row>
    <row r="108" spans="4:17">
      <c r="D108" s="6"/>
      <c r="E108" s="17"/>
      <c r="H108" s="6"/>
      <c r="K108" s="6"/>
      <c r="Q108" s="6"/>
    </row>
    <row r="109" spans="4:17">
      <c r="D109" s="6"/>
      <c r="E109" s="17"/>
      <c r="H109" s="6"/>
      <c r="K109" s="6"/>
      <c r="Q109" s="6"/>
    </row>
    <row r="110" spans="4:17">
      <c r="D110" s="6"/>
      <c r="E110" s="17"/>
      <c r="H110" s="6"/>
      <c r="K110" s="6"/>
      <c r="Q110" s="6"/>
    </row>
    <row r="111" spans="4:17">
      <c r="D111" s="6"/>
      <c r="E111" s="17"/>
      <c r="H111" s="6"/>
      <c r="K111" s="6"/>
      <c r="Q111" s="6"/>
    </row>
    <row r="112" spans="4:17">
      <c r="D112" s="6"/>
      <c r="E112" s="17"/>
      <c r="H112" s="6"/>
      <c r="K112" s="6"/>
      <c r="Q112" s="6"/>
    </row>
    <row r="113" spans="4:17">
      <c r="D113" s="6"/>
      <c r="E113" s="17"/>
      <c r="H113" s="6"/>
      <c r="K113" s="6"/>
      <c r="Q113" s="6"/>
    </row>
    <row r="114" spans="4:17">
      <c r="D114" s="6"/>
      <c r="E114" s="17"/>
      <c r="H114" s="6"/>
      <c r="K114" s="6"/>
      <c r="Q114" s="6"/>
    </row>
    <row r="115" spans="4:17">
      <c r="D115" s="6"/>
      <c r="E115" s="17"/>
      <c r="H115" s="6"/>
      <c r="K115" s="6"/>
      <c r="Q115" s="6"/>
    </row>
    <row r="116" spans="4:17">
      <c r="D116" s="6"/>
      <c r="E116" s="17"/>
      <c r="H116" s="6"/>
      <c r="K116" s="6"/>
      <c r="Q116" s="6"/>
    </row>
    <row r="117" spans="4:17">
      <c r="D117" s="6"/>
      <c r="E117" s="17"/>
      <c r="H117" s="6"/>
      <c r="K117" s="6"/>
      <c r="Q117" s="6"/>
    </row>
    <row r="118" spans="4:17">
      <c r="D118" s="6"/>
      <c r="E118" s="17"/>
      <c r="H118" s="6"/>
      <c r="K118" s="6"/>
      <c r="Q118" s="6"/>
    </row>
    <row r="119" spans="4:17">
      <c r="D119" s="6"/>
      <c r="E119" s="17"/>
      <c r="H119" s="6"/>
      <c r="K119" s="6"/>
      <c r="Q119" s="6"/>
    </row>
    <row r="120" spans="4:17">
      <c r="D120" s="6"/>
      <c r="E120" s="17"/>
      <c r="H120" s="6"/>
      <c r="K120" s="6"/>
      <c r="Q120" s="6"/>
    </row>
    <row r="121" spans="4:17">
      <c r="D121" s="6"/>
      <c r="E121" s="17"/>
      <c r="H121" s="6"/>
      <c r="K121" s="6"/>
      <c r="Q121" s="6"/>
    </row>
    <row r="122" spans="4:17">
      <c r="D122" s="6"/>
      <c r="E122" s="17"/>
      <c r="H122" s="6"/>
      <c r="K122" s="6"/>
      <c r="Q122" s="6"/>
    </row>
    <row r="123" spans="4:17">
      <c r="D123" s="6"/>
      <c r="E123" s="17"/>
      <c r="H123" s="6"/>
      <c r="K123" s="6"/>
      <c r="Q123" s="6"/>
    </row>
    <row r="124" spans="4:17">
      <c r="D124" s="6"/>
      <c r="E124" s="17"/>
      <c r="H124" s="6"/>
      <c r="K124" s="6"/>
      <c r="Q124" s="6"/>
    </row>
    <row r="125" spans="4:17">
      <c r="D125" s="6"/>
      <c r="E125" s="17"/>
      <c r="H125" s="6"/>
      <c r="K125" s="6"/>
      <c r="Q125" s="6"/>
    </row>
    <row r="126" spans="4:17">
      <c r="D126" s="6"/>
      <c r="E126" s="17"/>
      <c r="H126" s="6"/>
      <c r="K126" s="6"/>
      <c r="Q126" s="6"/>
    </row>
    <row r="127" spans="4:17">
      <c r="D127" s="6"/>
      <c r="E127" s="17"/>
      <c r="H127" s="6"/>
      <c r="K127" s="6"/>
      <c r="Q127" s="6"/>
    </row>
    <row r="128" spans="4:17">
      <c r="D128" s="6"/>
      <c r="E128" s="17"/>
      <c r="H128" s="6"/>
      <c r="K128" s="6"/>
      <c r="Q128" s="6"/>
    </row>
    <row r="129" spans="4:17">
      <c r="D129" s="6"/>
      <c r="E129" s="17"/>
      <c r="H129" s="6"/>
      <c r="K129" s="6"/>
      <c r="Q129" s="6"/>
    </row>
    <row r="130" spans="4:17">
      <c r="D130" s="6"/>
      <c r="E130" s="17"/>
      <c r="H130" s="6"/>
      <c r="K130" s="6"/>
      <c r="Q130" s="6"/>
    </row>
    <row r="131" spans="4:17">
      <c r="D131" s="6"/>
      <c r="E131" s="17"/>
      <c r="H131" s="6"/>
      <c r="K131" s="6"/>
      <c r="Q131" s="6"/>
    </row>
    <row r="132" spans="4:17">
      <c r="D132" s="6"/>
      <c r="E132" s="17"/>
      <c r="H132" s="6"/>
      <c r="K132" s="6"/>
      <c r="Q132" s="6"/>
    </row>
    <row r="133" spans="4:17">
      <c r="D133" s="6"/>
      <c r="E133" s="17"/>
      <c r="H133" s="6"/>
      <c r="K133" s="6"/>
      <c r="Q133" s="6"/>
    </row>
    <row r="134" spans="4:17">
      <c r="D134" s="6"/>
      <c r="E134" s="17"/>
      <c r="H134" s="6"/>
      <c r="K134" s="6"/>
      <c r="Q134" s="6"/>
    </row>
    <row r="135" spans="4:17">
      <c r="D135" s="6"/>
      <c r="E135" s="17"/>
      <c r="H135" s="6"/>
      <c r="K135" s="6"/>
      <c r="Q135" s="6"/>
    </row>
    <row r="136" spans="4:17">
      <c r="D136" s="6"/>
      <c r="E136" s="17"/>
      <c r="H136" s="6"/>
      <c r="K136" s="6"/>
      <c r="Q136" s="6"/>
    </row>
    <row r="137" spans="4:17">
      <c r="D137" s="6"/>
      <c r="E137" s="17"/>
      <c r="H137" s="6"/>
      <c r="K137" s="6"/>
      <c r="Q137" s="6"/>
    </row>
    <row r="138" spans="4:17">
      <c r="D138" s="6"/>
      <c r="E138" s="17"/>
      <c r="H138" s="6"/>
      <c r="K138" s="6"/>
      <c r="Q138" s="6"/>
    </row>
    <row r="139" spans="4:17">
      <c r="D139" s="6"/>
      <c r="E139" s="17"/>
      <c r="H139" s="6"/>
      <c r="K139" s="6"/>
      <c r="Q139" s="6"/>
    </row>
    <row r="140" spans="4:17">
      <c r="D140" s="6"/>
      <c r="E140" s="17"/>
      <c r="H140" s="6"/>
      <c r="K140" s="6"/>
      <c r="Q140" s="6"/>
    </row>
    <row r="141" spans="4:17">
      <c r="D141" s="6"/>
      <c r="E141" s="17"/>
      <c r="H141" s="6"/>
      <c r="K141" s="6"/>
      <c r="Q141" s="6"/>
    </row>
    <row r="142" spans="4:17">
      <c r="D142" s="6"/>
      <c r="E142" s="17"/>
      <c r="H142" s="6"/>
      <c r="K142" s="6"/>
      <c r="Q142" s="6"/>
    </row>
    <row r="143" spans="4:17">
      <c r="D143" s="6"/>
      <c r="E143" s="17"/>
      <c r="H143" s="6"/>
      <c r="K143" s="6"/>
      <c r="Q143" s="6"/>
    </row>
    <row r="144" spans="4:17">
      <c r="D144" s="6"/>
      <c r="E144" s="17"/>
      <c r="H144" s="6"/>
      <c r="K144" s="6"/>
      <c r="Q144" s="6"/>
    </row>
    <row r="145" spans="4:17">
      <c r="D145" s="6"/>
      <c r="E145" s="17"/>
      <c r="H145" s="6"/>
      <c r="K145" s="6"/>
      <c r="Q145" s="6"/>
    </row>
    <row r="146" spans="4:17">
      <c r="D146" s="6"/>
      <c r="E146" s="17"/>
      <c r="H146" s="6"/>
      <c r="K146" s="6"/>
      <c r="Q146" s="6"/>
    </row>
    <row r="147" spans="4:17">
      <c r="D147" s="6"/>
      <c r="E147" s="17"/>
      <c r="H147" s="6"/>
      <c r="K147" s="6"/>
      <c r="Q147" s="6"/>
    </row>
    <row r="148" spans="4:17">
      <c r="D148" s="6"/>
      <c r="E148" s="17"/>
      <c r="H148" s="6"/>
      <c r="K148" s="6"/>
      <c r="Q148" s="6"/>
    </row>
    <row r="149" spans="4:17">
      <c r="D149" s="6"/>
      <c r="E149" s="17"/>
      <c r="H149" s="6"/>
      <c r="K149" s="6"/>
      <c r="Q149" s="6"/>
    </row>
    <row r="150" spans="4:17">
      <c r="D150" s="6"/>
      <c r="E150" s="17"/>
      <c r="H150" s="6"/>
      <c r="K150" s="6"/>
      <c r="Q150" s="6"/>
    </row>
    <row r="151" spans="4:17">
      <c r="D151" s="6"/>
      <c r="E151" s="17"/>
      <c r="H151" s="6"/>
      <c r="K151" s="6"/>
      <c r="Q151" s="6"/>
    </row>
    <row r="152" spans="4:17">
      <c r="D152" s="6"/>
      <c r="E152" s="17"/>
      <c r="H152" s="6"/>
      <c r="K152" s="6"/>
      <c r="Q152" s="6"/>
    </row>
    <row r="153" spans="4:17">
      <c r="D153" s="6"/>
      <c r="E153" s="17"/>
      <c r="H153" s="6"/>
      <c r="K153" s="6"/>
      <c r="Q153" s="6"/>
    </row>
    <row r="154" spans="4:17">
      <c r="D154" s="6"/>
      <c r="E154" s="17"/>
      <c r="H154" s="6"/>
      <c r="K154" s="6"/>
      <c r="Q154" s="6"/>
    </row>
    <row r="155" spans="4:17">
      <c r="D155" s="6"/>
      <c r="E155" s="17"/>
      <c r="H155" s="6"/>
      <c r="K155" s="6"/>
      <c r="Q155" s="6"/>
    </row>
    <row r="156" spans="4:17">
      <c r="D156" s="6"/>
      <c r="E156" s="17"/>
      <c r="H156" s="6"/>
      <c r="K156" s="6"/>
      <c r="Q156" s="6"/>
    </row>
    <row r="157" spans="4:17">
      <c r="D157" s="6"/>
      <c r="E157" s="17"/>
      <c r="H157" s="6"/>
      <c r="K157" s="6"/>
      <c r="Q157" s="6"/>
    </row>
    <row r="158" spans="4:17">
      <c r="D158" s="6"/>
      <c r="E158" s="17"/>
      <c r="H158" s="6"/>
      <c r="K158" s="6"/>
      <c r="Q158" s="6"/>
    </row>
    <row r="159" spans="4:17">
      <c r="D159" s="6"/>
      <c r="E159" s="17"/>
      <c r="H159" s="6"/>
      <c r="K159" s="6"/>
      <c r="Q159" s="6"/>
    </row>
    <row r="160" spans="4:17">
      <c r="D160" s="6"/>
      <c r="E160" s="17"/>
      <c r="H160" s="6"/>
      <c r="K160" s="6"/>
      <c r="Q160" s="6"/>
    </row>
    <row r="161" spans="4:17">
      <c r="D161" s="6"/>
      <c r="E161" s="17"/>
      <c r="H161" s="6"/>
      <c r="K161" s="6"/>
      <c r="Q161" s="6"/>
    </row>
    <row r="162" spans="4:17">
      <c r="D162" s="6"/>
      <c r="E162" s="17"/>
      <c r="H162" s="6"/>
      <c r="K162" s="6"/>
      <c r="Q162" s="6"/>
    </row>
    <row r="163" spans="4:17">
      <c r="D163" s="6"/>
      <c r="E163" s="17"/>
      <c r="H163" s="6"/>
      <c r="K163" s="6"/>
      <c r="Q163" s="6"/>
    </row>
    <row r="164" spans="4:17">
      <c r="D164" s="6"/>
      <c r="E164" s="17"/>
      <c r="H164" s="6"/>
      <c r="K164" s="6"/>
      <c r="Q164" s="6"/>
    </row>
    <row r="165" spans="4:17">
      <c r="D165" s="6"/>
      <c r="E165" s="17"/>
      <c r="H165" s="6"/>
      <c r="K165" s="6"/>
      <c r="Q165" s="6"/>
    </row>
    <row r="166" spans="4:17">
      <c r="D166" s="6"/>
      <c r="E166" s="17"/>
      <c r="H166" s="6"/>
      <c r="K166" s="6"/>
      <c r="Q166" s="6"/>
    </row>
    <row r="167" spans="4:17">
      <c r="D167" s="6"/>
      <c r="E167" s="17"/>
      <c r="H167" s="6"/>
      <c r="K167" s="6"/>
      <c r="Q167" s="6"/>
    </row>
    <row r="168" spans="4:17">
      <c r="D168" s="6"/>
      <c r="E168" s="17"/>
      <c r="H168" s="6"/>
      <c r="K168" s="6"/>
      <c r="Q168" s="6"/>
    </row>
    <row r="169" spans="4:17">
      <c r="D169" s="6"/>
      <c r="E169" s="17"/>
      <c r="H169" s="6"/>
      <c r="K169" s="6"/>
      <c r="Q169" s="6"/>
    </row>
    <row r="170" spans="4:17">
      <c r="D170" s="6"/>
      <c r="E170" s="17"/>
      <c r="H170" s="6"/>
      <c r="K170" s="6"/>
      <c r="Q170" s="6"/>
    </row>
    <row r="171" spans="4:17">
      <c r="D171" s="6"/>
      <c r="E171" s="18"/>
      <c r="H171" s="6"/>
      <c r="K171" s="6"/>
      <c r="Q171" s="6"/>
    </row>
    <row r="172" spans="4:17">
      <c r="D172" s="6"/>
      <c r="E172" s="18"/>
      <c r="H172" s="6"/>
      <c r="K172" s="6"/>
      <c r="Q172" s="6"/>
    </row>
    <row r="173" spans="4:17">
      <c r="E173" s="18"/>
      <c r="H173" s="6"/>
      <c r="K173" s="6"/>
      <c r="Q173" s="6"/>
    </row>
    <row r="174" spans="4:17">
      <c r="E174" s="18"/>
      <c r="H174" s="6"/>
      <c r="K174" s="6"/>
      <c r="Q174" s="6"/>
    </row>
    <row r="175" spans="4:17">
      <c r="E175" s="18"/>
      <c r="H175" s="6"/>
      <c r="K175" s="6"/>
      <c r="Q175" s="6"/>
    </row>
    <row r="176" spans="4:17">
      <c r="E176" s="18"/>
      <c r="H176" s="6"/>
      <c r="Q176" s="6"/>
    </row>
    <row r="177" spans="5:17">
      <c r="E177" s="18"/>
      <c r="H177" s="6"/>
      <c r="Q177" s="6"/>
    </row>
    <row r="178" spans="5:17">
      <c r="E178" s="18"/>
      <c r="H178" s="6"/>
      <c r="Q178" s="6"/>
    </row>
    <row r="179" spans="5:17">
      <c r="E179" s="18"/>
      <c r="H179" s="6"/>
      <c r="Q179" s="6"/>
    </row>
    <row r="180" spans="5:17">
      <c r="E180" s="18"/>
      <c r="H180" s="6"/>
      <c r="Q180" s="6"/>
    </row>
    <row r="181" spans="5:17">
      <c r="E181" s="18"/>
      <c r="H181" s="6"/>
      <c r="Q181" s="6"/>
    </row>
    <row r="182" spans="5:17">
      <c r="E182" s="18"/>
      <c r="H182" s="6"/>
      <c r="Q182" s="6"/>
    </row>
    <row r="183" spans="5:17">
      <c r="E183" s="18"/>
      <c r="H183" s="6"/>
      <c r="Q183" s="6"/>
    </row>
    <row r="184" spans="5:17">
      <c r="E184" s="18"/>
      <c r="H184" s="6"/>
      <c r="Q184" s="6"/>
    </row>
    <row r="185" spans="5:17">
      <c r="E185" s="18"/>
      <c r="H185" s="6"/>
      <c r="Q185" s="6"/>
    </row>
    <row r="186" spans="5:17">
      <c r="E186" s="18"/>
      <c r="H186" s="6"/>
      <c r="Q186" s="6"/>
    </row>
    <row r="187" spans="5:17">
      <c r="E187" s="18"/>
      <c r="H187" s="6"/>
      <c r="Q187" s="6"/>
    </row>
    <row r="188" spans="5:17">
      <c r="E188" s="18"/>
      <c r="H188" s="6"/>
      <c r="Q188" s="6"/>
    </row>
    <row r="189" spans="5:17">
      <c r="E189" s="18"/>
      <c r="H189" s="6"/>
      <c r="Q189" s="6"/>
    </row>
    <row r="190" spans="5:17">
      <c r="E190" s="18"/>
      <c r="H190" s="6"/>
      <c r="Q190" s="6"/>
    </row>
    <row r="191" spans="5:17">
      <c r="E191" s="18"/>
      <c r="H191" s="6"/>
      <c r="Q191" s="6"/>
    </row>
    <row r="192" spans="5:17">
      <c r="E192" s="18"/>
      <c r="H192" s="6"/>
      <c r="Q192" s="6"/>
    </row>
    <row r="193" spans="5:17">
      <c r="E193" s="18"/>
      <c r="H193" s="6"/>
      <c r="Q193" s="6"/>
    </row>
    <row r="194" spans="5:17">
      <c r="E194" s="18"/>
      <c r="H194" s="6"/>
      <c r="Q194" s="6"/>
    </row>
    <row r="195" spans="5:17">
      <c r="E195" s="18"/>
      <c r="H195" s="6"/>
      <c r="Q195" s="6"/>
    </row>
    <row r="196" spans="5:17">
      <c r="E196" s="18"/>
      <c r="H196" s="6"/>
      <c r="Q196" s="6"/>
    </row>
    <row r="197" spans="5:17">
      <c r="E197" s="18"/>
      <c r="H197" s="6"/>
      <c r="Q197" s="6"/>
    </row>
    <row r="198" spans="5:17">
      <c r="E198" s="18"/>
      <c r="H198" s="6"/>
      <c r="Q198" s="6"/>
    </row>
    <row r="199" spans="5:17">
      <c r="E199" s="18"/>
      <c r="H199" s="6"/>
      <c r="Q199" s="6"/>
    </row>
    <row r="200" spans="5:17">
      <c r="E200" s="18"/>
      <c r="H200" s="6"/>
      <c r="Q200" s="6"/>
    </row>
    <row r="201" spans="5:17">
      <c r="E201" s="18"/>
    </row>
  </sheetData>
  <autoFilter xmlns:etc="http://www.wps.cn/officeDocument/2017/etCustomData" ref="A2:X7" etc:filterBottomFollowUsedRange="0">
    <extLst/>
  </autoFilter>
  <mergeCells count="1">
    <mergeCell ref="A1:X1"/>
  </mergeCells>
  <dataValidations count="8">
    <dataValidation type="list" allowBlank="1" showInputMessage="1" sqref="D3:D172">
      <formula1>"省重点产业,市级主导产业,县域特色产业集群"</formula1>
    </dataValidation>
    <dataValidation type="list" allowBlank="1" showInputMessage="1" sqref="E3:E170">
      <formula1>Sheet2!$A$2:$A$146</formula1>
    </dataValidation>
    <dataValidation type="list" allowBlank="1" showInputMessage="1" showErrorMessage="1" sqref="E171:E201">
      <formula1>Sheet2!$A$2:$A$146</formula1>
    </dataValidation>
    <dataValidation type="list" allowBlank="1" showInputMessage="1" sqref="H3:H161">
      <formula1>"上市企业,省领跑者企业,省科技骨干企业,国家专精特新“小巨人”企业,省专精特新企业,高新技术企业,国科小,省科小"</formula1>
    </dataValidation>
    <dataValidation type="list" allowBlank="1" showInputMessage="1" showErrorMessage="1" sqref="H162:H200">
      <formula1>"上市企业,省领跑者企业,省科技骨干企业,国家专精特新“小巨人”企业,省专精特新企业,高新技术企业,国科小,省科小"</formula1>
    </dataValidation>
    <dataValidation type="list" allowBlank="1" showInputMessage="1" sqref="K3:K175">
      <formula1>"技术储备,技术改造,新产品开发,项目实施,其他"</formula1>
    </dataValidation>
    <dataValidation type="list" allowBlank="1" showInputMessage="1" sqref="Q3:Q188">
      <formula1>"技术转让,技术许可,技术服务,技术咨询,委托开发,合作开发,技术入股,其他"</formula1>
    </dataValidation>
    <dataValidation type="list" allowBlank="1" showInputMessage="1" showErrorMessage="1" sqref="Q189:Q200">
      <formula1>"技术转让,技术许可,技术服务,技术咨询,委托开发,合作开发,技术入股,其他"</formula1>
    </dataValidation>
  </dataValidations>
  <pageMargins left="0.75" right="0.75" top="1" bottom="1" header="0.5" footer="0.5"/>
  <pageSetup paperSize="8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6"/>
  <sheetViews>
    <sheetView zoomScale="190" zoomScaleNormal="190" topLeftCell="A133" workbookViewId="0">
      <selection activeCell="A9" sqref="A9"/>
    </sheetView>
  </sheetViews>
  <sheetFormatPr defaultColWidth="9" defaultRowHeight="13.5" outlineLevelCol="2"/>
  <cols>
    <col min="1" max="1" width="49" customWidth="1"/>
    <col min="2" max="2" width="33.75" customWidth="1"/>
    <col min="3" max="3" width="49" customWidth="1"/>
  </cols>
  <sheetData>
    <row r="1" ht="14.25" spans="1:3">
      <c r="A1" s="1" t="s">
        <v>25</v>
      </c>
      <c r="B1" s="2" t="s">
        <v>25</v>
      </c>
      <c r="C1" s="2" t="s">
        <v>25</v>
      </c>
    </row>
    <row r="2" spans="1:3">
      <c r="A2" s="3" t="s">
        <v>26</v>
      </c>
    </row>
    <row r="3" spans="1:3">
      <c r="A3" s="3" t="s">
        <v>27</v>
      </c>
    </row>
    <row r="4" spans="1:3">
      <c r="A4" s="3" t="s">
        <v>28</v>
      </c>
    </row>
    <row r="5" spans="1:3">
      <c r="A5" s="3" t="s">
        <v>29</v>
      </c>
    </row>
    <row r="6" spans="1:3">
      <c r="A6" s="3" t="s">
        <v>30</v>
      </c>
    </row>
    <row r="7" spans="1:3">
      <c r="A7" s="3" t="s">
        <v>31</v>
      </c>
    </row>
    <row r="8" spans="1:3">
      <c r="A8" s="3" t="s">
        <v>32</v>
      </c>
    </row>
    <row r="9" spans="1:3">
      <c r="A9" s="3" t="s">
        <v>33</v>
      </c>
    </row>
    <row r="10" spans="1:3">
      <c r="A10" s="3" t="s">
        <v>34</v>
      </c>
    </row>
    <row r="11" spans="1:3">
      <c r="A11" s="3" t="s">
        <v>35</v>
      </c>
    </row>
    <row r="12" spans="1:3">
      <c r="A12" s="3" t="s">
        <v>36</v>
      </c>
    </row>
    <row r="13" spans="1:3">
      <c r="A13" s="3" t="s">
        <v>37</v>
      </c>
    </row>
    <row r="14" spans="1:3">
      <c r="A14" s="3" t="s">
        <v>38</v>
      </c>
    </row>
    <row r="15" spans="1:3">
      <c r="A15" s="3" t="s">
        <v>39</v>
      </c>
    </row>
    <row r="16" spans="1:3">
      <c r="A16" s="3" t="s">
        <v>40</v>
      </c>
    </row>
    <row r="17" spans="1:1">
      <c r="A17" s="3" t="s">
        <v>41</v>
      </c>
    </row>
    <row r="18" spans="1:1">
      <c r="A18" s="3" t="s">
        <v>42</v>
      </c>
    </row>
    <row r="19" spans="1:1">
      <c r="A19" s="3" t="s">
        <v>43</v>
      </c>
    </row>
    <row r="20" spans="1:1">
      <c r="A20" s="3" t="s">
        <v>44</v>
      </c>
    </row>
    <row r="21" spans="1:1">
      <c r="A21" s="3" t="s">
        <v>45</v>
      </c>
    </row>
    <row r="22" spans="1:1">
      <c r="A22" s="3" t="s">
        <v>46</v>
      </c>
    </row>
    <row r="23" spans="1:1">
      <c r="A23" s="3" t="s">
        <v>47</v>
      </c>
    </row>
    <row r="24" spans="1:1">
      <c r="A24" s="3" t="s">
        <v>48</v>
      </c>
    </row>
    <row r="25" spans="1:1">
      <c r="A25" s="3" t="s">
        <v>49</v>
      </c>
    </row>
    <row r="26" spans="1:1">
      <c r="A26" s="3" t="s">
        <v>50</v>
      </c>
    </row>
    <row r="27" spans="1:1">
      <c r="A27" s="3" t="s">
        <v>51</v>
      </c>
    </row>
    <row r="28" spans="1:1">
      <c r="A28" s="3" t="s">
        <v>52</v>
      </c>
    </row>
    <row r="29" spans="1:1">
      <c r="A29" s="3" t="s">
        <v>53</v>
      </c>
    </row>
    <row r="30" spans="1:1">
      <c r="A30" s="3" t="s">
        <v>54</v>
      </c>
    </row>
    <row r="31" spans="1:1">
      <c r="A31" s="3" t="s">
        <v>55</v>
      </c>
    </row>
    <row r="32" spans="1:1">
      <c r="A32" s="3" t="s">
        <v>56</v>
      </c>
    </row>
    <row r="33" spans="1:1">
      <c r="A33" s="3" t="s">
        <v>57</v>
      </c>
    </row>
    <row r="34" spans="1:1">
      <c r="A34" s="3" t="s">
        <v>58</v>
      </c>
    </row>
    <row r="35" spans="1:1">
      <c r="A35" s="3" t="s">
        <v>59</v>
      </c>
    </row>
    <row r="36" spans="1:1">
      <c r="A36" s="3" t="s">
        <v>60</v>
      </c>
    </row>
    <row r="37" spans="1:1">
      <c r="A37" s="3" t="s">
        <v>61</v>
      </c>
    </row>
    <row r="38" spans="1:1">
      <c r="A38" s="3" t="s">
        <v>62</v>
      </c>
    </row>
    <row r="39" spans="1:1">
      <c r="A39" s="3" t="s">
        <v>63</v>
      </c>
    </row>
    <row r="40" spans="1:1">
      <c r="A40" s="4" t="s">
        <v>64</v>
      </c>
    </row>
    <row r="41" spans="1:1">
      <c r="A41" s="4" t="s">
        <v>65</v>
      </c>
    </row>
    <row r="42" spans="1:1">
      <c r="A42" s="4" t="s">
        <v>66</v>
      </c>
    </row>
    <row r="43" spans="1:1">
      <c r="A43" s="4" t="s">
        <v>67</v>
      </c>
    </row>
    <row r="44" spans="1:1">
      <c r="A44" s="4" t="s">
        <v>68</v>
      </c>
    </row>
    <row r="45" spans="1:1">
      <c r="A45" s="4" t="s">
        <v>69</v>
      </c>
    </row>
    <row r="46" spans="1:1">
      <c r="A46" s="4" t="s">
        <v>70</v>
      </c>
    </row>
    <row r="47" spans="1:1">
      <c r="A47" s="4" t="s">
        <v>71</v>
      </c>
    </row>
    <row r="48" spans="1:1">
      <c r="A48" s="4" t="s">
        <v>72</v>
      </c>
    </row>
    <row r="49" spans="1:1">
      <c r="A49" s="4" t="s">
        <v>73</v>
      </c>
    </row>
    <row r="50" spans="1:1">
      <c r="A50" s="4" t="s">
        <v>74</v>
      </c>
    </row>
    <row r="51" spans="1:1">
      <c r="A51" s="4" t="s">
        <v>75</v>
      </c>
    </row>
    <row r="52" spans="1:1">
      <c r="A52" s="4" t="s">
        <v>76</v>
      </c>
    </row>
    <row r="53" spans="1:1">
      <c r="A53" s="4" t="s">
        <v>77</v>
      </c>
    </row>
    <row r="54" spans="1:1">
      <c r="A54" s="4" t="s">
        <v>78</v>
      </c>
    </row>
    <row r="55" spans="1:1">
      <c r="A55" s="4" t="s">
        <v>79</v>
      </c>
    </row>
    <row r="56" spans="1:1">
      <c r="A56" s="4" t="s">
        <v>80</v>
      </c>
    </row>
    <row r="57" spans="1:1">
      <c r="A57" s="4" t="s">
        <v>81</v>
      </c>
    </row>
    <row r="58" spans="1:1">
      <c r="A58" s="4" t="s">
        <v>82</v>
      </c>
    </row>
    <row r="59" spans="1:1">
      <c r="A59" s="4" t="s">
        <v>83</v>
      </c>
    </row>
    <row r="60" spans="1:1">
      <c r="A60" s="4" t="s">
        <v>84</v>
      </c>
    </row>
    <row r="61" spans="1:1">
      <c r="A61" s="4" t="s">
        <v>85</v>
      </c>
    </row>
    <row r="62" spans="1:1">
      <c r="A62" s="4" t="s">
        <v>86</v>
      </c>
    </row>
    <row r="63" spans="1:1">
      <c r="A63" s="4" t="s">
        <v>87</v>
      </c>
    </row>
    <row r="64" spans="1:1">
      <c r="A64" s="4" t="s">
        <v>88</v>
      </c>
    </row>
    <row r="65" spans="1:1">
      <c r="A65" s="4" t="s">
        <v>89</v>
      </c>
    </row>
    <row r="66" spans="1:1">
      <c r="A66" s="4" t="s">
        <v>90</v>
      </c>
    </row>
    <row r="67" spans="1:1">
      <c r="A67" s="4" t="s">
        <v>91</v>
      </c>
    </row>
    <row r="68" spans="1:1">
      <c r="A68" s="4" t="s">
        <v>92</v>
      </c>
    </row>
    <row r="69" spans="1:1">
      <c r="A69" s="4" t="s">
        <v>93</v>
      </c>
    </row>
    <row r="70" spans="1:1">
      <c r="A70" s="4" t="s">
        <v>94</v>
      </c>
    </row>
    <row r="71" spans="1:1">
      <c r="A71" s="4" t="s">
        <v>95</v>
      </c>
    </row>
    <row r="72" spans="1:1">
      <c r="A72" s="4" t="s">
        <v>96</v>
      </c>
    </row>
    <row r="73" spans="1:1">
      <c r="A73" s="4" t="s">
        <v>97</v>
      </c>
    </row>
    <row r="74" spans="1:1">
      <c r="A74" s="4" t="s">
        <v>98</v>
      </c>
    </row>
    <row r="75" spans="1:1">
      <c r="A75" s="4" t="s">
        <v>99</v>
      </c>
    </row>
    <row r="76" spans="1:1">
      <c r="A76" s="4" t="s">
        <v>100</v>
      </c>
    </row>
    <row r="77" spans="1:1">
      <c r="A77" s="4" t="s">
        <v>101</v>
      </c>
    </row>
    <row r="78" spans="1:1">
      <c r="A78" s="4" t="s">
        <v>102</v>
      </c>
    </row>
    <row r="79" spans="1:1">
      <c r="A79" s="4" t="s">
        <v>103</v>
      </c>
    </row>
    <row r="80" spans="1:1">
      <c r="A80" s="4" t="s">
        <v>104</v>
      </c>
    </row>
    <row r="81" spans="1:1">
      <c r="A81" s="4" t="s">
        <v>105</v>
      </c>
    </row>
    <row r="82" spans="1:1">
      <c r="A82" s="4" t="s">
        <v>106</v>
      </c>
    </row>
    <row r="83" spans="1:1">
      <c r="A83" s="4" t="s">
        <v>107</v>
      </c>
    </row>
    <row r="84" spans="1:1">
      <c r="A84" s="4" t="s">
        <v>108</v>
      </c>
    </row>
    <row r="85" spans="1:1">
      <c r="A85" s="4" t="s">
        <v>109</v>
      </c>
    </row>
    <row r="86" spans="1:1">
      <c r="A86" s="4" t="s">
        <v>110</v>
      </c>
    </row>
    <row r="87" spans="1:1">
      <c r="A87" s="4" t="s">
        <v>111</v>
      </c>
    </row>
    <row r="88" spans="1:1">
      <c r="A88" s="4" t="s">
        <v>112</v>
      </c>
    </row>
    <row r="89" spans="1:1">
      <c r="A89" s="4" t="s">
        <v>113</v>
      </c>
    </row>
    <row r="90" spans="1:1">
      <c r="A90" s="4" t="s">
        <v>114</v>
      </c>
    </row>
    <row r="91" spans="1:1">
      <c r="A91" s="4" t="s">
        <v>115</v>
      </c>
    </row>
    <row r="92" spans="1:1">
      <c r="A92" s="4" t="s">
        <v>116</v>
      </c>
    </row>
    <row r="93" spans="1:1">
      <c r="A93" s="4" t="s">
        <v>117</v>
      </c>
    </row>
    <row r="94" spans="1:1">
      <c r="A94" s="4" t="s">
        <v>118</v>
      </c>
    </row>
    <row r="95" spans="1:1">
      <c r="A95" s="4" t="s">
        <v>119</v>
      </c>
    </row>
    <row r="96" spans="1:1">
      <c r="A96" s="4" t="s">
        <v>120</v>
      </c>
    </row>
    <row r="97" spans="1:1">
      <c r="A97" s="4" t="s">
        <v>121</v>
      </c>
    </row>
    <row r="98" spans="1:1">
      <c r="A98" s="4" t="s">
        <v>122</v>
      </c>
    </row>
    <row r="99" spans="1:1">
      <c r="A99" s="4" t="s">
        <v>123</v>
      </c>
    </row>
    <row r="100" spans="1:1">
      <c r="A100" s="4" t="s">
        <v>124</v>
      </c>
    </row>
    <row r="101" spans="1:1">
      <c r="A101" s="4" t="s">
        <v>125</v>
      </c>
    </row>
    <row r="102" spans="1:1">
      <c r="A102" s="4" t="s">
        <v>126</v>
      </c>
    </row>
    <row r="103" spans="1:1">
      <c r="A103" s="4" t="s">
        <v>127</v>
      </c>
    </row>
    <row r="104" spans="1:1">
      <c r="A104" s="4" t="s">
        <v>128</v>
      </c>
    </row>
    <row r="105" spans="1:1">
      <c r="A105" s="4" t="s">
        <v>129</v>
      </c>
    </row>
    <row r="106" spans="1:1">
      <c r="A106" s="4" t="s">
        <v>130</v>
      </c>
    </row>
    <row r="107" spans="1:1">
      <c r="A107" s="4" t="s">
        <v>131</v>
      </c>
    </row>
    <row r="108" spans="1:1">
      <c r="A108" s="4" t="s">
        <v>132</v>
      </c>
    </row>
    <row r="109" spans="1:1">
      <c r="A109" s="4" t="s">
        <v>133</v>
      </c>
    </row>
    <row r="110" spans="1:1">
      <c r="A110" s="4" t="s">
        <v>134</v>
      </c>
    </row>
    <row r="111" spans="1:1">
      <c r="A111" s="4" t="s">
        <v>135</v>
      </c>
    </row>
    <row r="112" spans="1:1">
      <c r="A112" s="4" t="s">
        <v>136</v>
      </c>
    </row>
    <row r="113" spans="1:1">
      <c r="A113" s="4" t="s">
        <v>137</v>
      </c>
    </row>
    <row r="114" spans="1:1">
      <c r="A114" s="4" t="s">
        <v>138</v>
      </c>
    </row>
    <row r="115" spans="1:1">
      <c r="A115" s="4" t="s">
        <v>139</v>
      </c>
    </row>
    <row r="116" spans="1:1">
      <c r="A116" s="4" t="s">
        <v>140</v>
      </c>
    </row>
    <row r="117" spans="1:1">
      <c r="A117" s="4" t="s">
        <v>141</v>
      </c>
    </row>
    <row r="118" spans="1:1">
      <c r="A118" s="4" t="s">
        <v>142</v>
      </c>
    </row>
    <row r="119" spans="1:1">
      <c r="A119" s="4" t="s">
        <v>143</v>
      </c>
    </row>
    <row r="120" spans="1:1">
      <c r="A120" s="4" t="s">
        <v>144</v>
      </c>
    </row>
    <row r="121" spans="1:1">
      <c r="A121" s="4" t="s">
        <v>145</v>
      </c>
    </row>
    <row r="122" spans="1:1">
      <c r="A122" s="4" t="s">
        <v>146</v>
      </c>
    </row>
    <row r="123" spans="1:1">
      <c r="A123" s="4" t="s">
        <v>147</v>
      </c>
    </row>
    <row r="124" spans="1:1">
      <c r="A124" s="4" t="s">
        <v>148</v>
      </c>
    </row>
    <row r="125" spans="1:1">
      <c r="A125" s="4" t="s">
        <v>149</v>
      </c>
    </row>
    <row r="126" spans="1:1">
      <c r="A126" s="4" t="s">
        <v>150</v>
      </c>
    </row>
    <row r="127" spans="1:1">
      <c r="A127" s="4" t="s">
        <v>151</v>
      </c>
    </row>
    <row r="128" spans="1:1">
      <c r="A128" s="4" t="s">
        <v>152</v>
      </c>
    </row>
    <row r="129" spans="1:1">
      <c r="A129" s="4" t="s">
        <v>153</v>
      </c>
    </row>
    <row r="130" spans="1:1">
      <c r="A130" s="4" t="s">
        <v>154</v>
      </c>
    </row>
    <row r="131" spans="1:1">
      <c r="A131" s="4" t="s">
        <v>155</v>
      </c>
    </row>
    <row r="132" spans="1:1">
      <c r="A132" s="4" t="s">
        <v>156</v>
      </c>
    </row>
    <row r="133" spans="1:1">
      <c r="A133" s="4" t="s">
        <v>157</v>
      </c>
    </row>
    <row r="134" spans="1:1">
      <c r="A134" s="4" t="s">
        <v>158</v>
      </c>
    </row>
    <row r="135" spans="1:1">
      <c r="A135" s="4" t="s">
        <v>159</v>
      </c>
    </row>
    <row r="136" spans="1:1">
      <c r="A136" s="4" t="s">
        <v>160</v>
      </c>
    </row>
    <row r="137" spans="1:1">
      <c r="A137" s="4" t="s">
        <v>161</v>
      </c>
    </row>
    <row r="138" spans="1:1">
      <c r="A138" s="4" t="s">
        <v>162</v>
      </c>
    </row>
    <row r="139" spans="1:1">
      <c r="A139" s="4" t="s">
        <v>163</v>
      </c>
    </row>
    <row r="140" spans="1:1">
      <c r="A140" s="4" t="s">
        <v>164</v>
      </c>
    </row>
    <row r="141" spans="1:1">
      <c r="A141" s="4" t="s">
        <v>165</v>
      </c>
    </row>
    <row r="142" spans="1:1">
      <c r="A142" s="4" t="s">
        <v>166</v>
      </c>
    </row>
    <row r="143" spans="1:1">
      <c r="A143" s="4" t="s">
        <v>167</v>
      </c>
    </row>
    <row r="144" spans="1:1">
      <c r="A144" s="4" t="s">
        <v>168</v>
      </c>
    </row>
    <row r="145" spans="1:1">
      <c r="A145" s="4" t="s">
        <v>169</v>
      </c>
    </row>
    <row r="146" spans="1:1">
      <c r="A146" s="4" t="s">
        <v>170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gjs</cp:lastModifiedBy>
  <dcterms:created xsi:type="dcterms:W3CDTF">2026-04-30T03:04:00Z</dcterms:created>
  <dcterms:modified xsi:type="dcterms:W3CDTF">2026-04-30T02:57:28Z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A3287A0D65C74C7583BD8158F819EF47_13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